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C06D538E-098E-5C4C-96A7-00E71191CE2A}" xr6:coauthVersionLast="40" xr6:coauthVersionMax="40" xr10:uidLastSave="{00000000-0000-0000-0000-000000000000}"/>
  <bookViews>
    <workbookView xWindow="780" yWindow="960" windowWidth="27640" windowHeight="16040" xr2:uid="{3B5569DA-FE14-8D4A-92AF-F39E6786C4B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Sheet1!$A$2:$C$1042</definedName>
    <definedName name="l_HPType">OFFSET([1]HP_Type!$A$2:$A$39,0,0,[1]HP_Type!$A$1)</definedName>
    <definedName name="List_Mun">[1]Lists!$F$2:$F$83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<sst xmlns="http://schemas.openxmlformats.org/spreadsheetml/2006/main" count="2008" uniqueCount="1863">
  <si>
    <t>შპს მედსერვისი</t>
  </si>
  <si>
    <t>ბუაჩიძის #2</t>
  </si>
  <si>
    <t>შპს ქ.თბილისის №2 საოჯახო მედიცინის ცენტრი</t>
  </si>
  <si>
    <t>თბილისი, თ.ერისთავის №3</t>
  </si>
  <si>
    <t>შპს "ქ. თბილისის № 30 შერეული პოლიკლინიკა - საოჯახო მედიცინის სასწავლო კლინიკური ცენტრი"</t>
  </si>
  <si>
    <t>თბილისი, ნაქალაქევის №3</t>
  </si>
  <si>
    <t>შპს Mმედი22</t>
  </si>
  <si>
    <t>თბილისი, ბუაჩიძის №12-ა</t>
  </si>
  <si>
    <t>შპს მოზრდილთა N2 პოლიკლინიკა</t>
  </si>
  <si>
    <t>თბილისი, ცოტნე დადიანისქ. N20</t>
  </si>
  <si>
    <t>შპს პირველი სამედიცინო ცენტრი</t>
  </si>
  <si>
    <t>თბილისი, ცოტნე დადიანის N255</t>
  </si>
  <si>
    <t>შპს "თბილისის პედიატრიული პრივატ კლინიკა"</t>
  </si>
  <si>
    <t>თბილისი, თემქა,მე-11 მ/რ. I-კვ</t>
  </si>
  <si>
    <t>შპს 5 კლინიკური საავადმყოფო</t>
  </si>
  <si>
    <t>თბილისი, თემქა,მე-11 მ/რ, I კვარტალი</t>
  </si>
  <si>
    <t>შპს სამკურნალო-პროფილაქტიკური ცენტრი პირველი</t>
  </si>
  <si>
    <t>თბილისი, ხუდადოვის №10</t>
  </si>
  <si>
    <t>შპს ქალთა საკონსულტაციო ცენტრი "გინემედი"</t>
  </si>
  <si>
    <t>თბილისი, ხუდადოვის ქ. N10</t>
  </si>
  <si>
    <t>შპს დედათა დახმარების სამეანო-გინეკოლოგიური განყოფილება ნინო</t>
  </si>
  <si>
    <t>თბილისი, გლდანის რაინი, ხიზანიშვილის ქ. N93</t>
  </si>
  <si>
    <t>შპს "მკურნალი 2002"</t>
  </si>
  <si>
    <t>თბილისი, ცოტნე დადიანის N87</t>
  </si>
  <si>
    <t>შპს ენდოკრინოლოგიის ეროვნული ინსტიტუტი</t>
  </si>
  <si>
    <t>თბილისი. ლუბლიანას 2/6</t>
  </si>
  <si>
    <t>შპს "დიაგნოსტიკური ცენტრი "ლოკუსი"</t>
  </si>
  <si>
    <t>თბილისი. ხიზანიშვილის N1</t>
  </si>
  <si>
    <t>შპს ჰეალაინ ინტერნეიშნლ</t>
  </si>
  <si>
    <t>თბილისი, რ. ლაღიძის ქ. 8</t>
  </si>
  <si>
    <t>შპს რეპროდუქციული მედიცინის ცენტრი უნივერსი</t>
  </si>
  <si>
    <t>ქ. თბილისი, ლუბლიანას N2/6 (იურიდიული მის.: სანზონა,მე-5 კორპ. ბინა 36)</t>
  </si>
  <si>
    <t>შპს "რედი"</t>
  </si>
  <si>
    <t>თბილისი, გურამიშვილის გამზირი №84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</si>
  <si>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</si>
  <si>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</si>
  <si>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შპს მედ+</t>
  </si>
  <si>
    <t>თბილისი, ლიბანის ქ. N15</t>
  </si>
  <si>
    <t>შპს ,,მარნეულის სამედიცინო ცენტრი ადიკ"</t>
  </si>
  <si>
    <t>მარნეული, 26 მაისის ქ. N80 სარაიონთაშორისო საავადმყოფო, მე-3 სართ.</t>
  </si>
  <si>
    <t>შპს ულტრამედი</t>
  </si>
  <si>
    <t>თბილისი, დასახლება თემქა სავაჭრო ცენტრი</t>
  </si>
  <si>
    <t>შპს ”სამკურნალო-პროფილაქტიკური ცენტრი N7”</t>
  </si>
  <si>
    <t>თბილისი, ა.წერეთლის გამზ. №55</t>
  </si>
  <si>
    <t>შპს სამკურნალო-პროფილაქტიკური ცენტრი "ინტერმედი"</t>
  </si>
  <si>
    <t>თბილისი, ა.წერეთლის გამზირი N93</t>
  </si>
  <si>
    <t>შპს ”თერაპიის სახლი”</t>
  </si>
  <si>
    <t>თბილისი, გურამიშვილის გმზ. N72</t>
  </si>
  <si>
    <t>შპს "გაგუას კლინიკა"</t>
  </si>
  <si>
    <t>ლუბლიანას ქ.N13/მ.ჭიაურელის ქ.N6.</t>
  </si>
  <si>
    <t>სს მ. იაშვილის სახელობის ბავშვთა ცენტრალური საავადმყოფო</t>
  </si>
  <si>
    <t>თბილისი, ლუბლიანას № 2/6</t>
  </si>
  <si>
    <t>შპს "მერმისი"</t>
  </si>
  <si>
    <t>თბილისი, აღმაშენებლის 142</t>
  </si>
  <si>
    <t>შპს "  № 21 ბავშვთა პოლიკლინიკა "</t>
  </si>
  <si>
    <t>თბილისი,დიღმის მას.მე-5 კვარტ.მე-5-ა კორპ.</t>
  </si>
  <si>
    <t>შპს საგზაო პოლიკლინიკა + საოჯახო მედიცინის ცენტრი დიდუბე</t>
  </si>
  <si>
    <t>ქ.თბილისი,ა.წერეთლის გამზირი N1</t>
  </si>
  <si>
    <t>შპს "ქალთა კონსულტაცია - მომავალი"</t>
  </si>
  <si>
    <t>თბილისი, თევდორე მღვდლის  11</t>
  </si>
  <si>
    <t>შპს პლასტიკური და ესთეტიკური ქირურგიის კლინიკა "წოპე"</t>
  </si>
  <si>
    <t>თბილისი, თევდორე მღვდლის ქ. N13</t>
  </si>
  <si>
    <t>ა(ა)იპ "ჯო ენის სახელობის სამედიცინო ცენტრი"</t>
  </si>
  <si>
    <t>თბილისი, ლუბლიანას №21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</si>
  <si>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</si>
  <si>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ქ.თბილისი, თევდორე მღვდლის ქN13</t>
  </si>
  <si>
    <t>სს გეფა</t>
  </si>
  <si>
    <t>თბილისი, აკაკი ბელიაშვილის ქ N142</t>
  </si>
  <si>
    <t>შპს "თბილისის №2 ფილტვის დაავადებათა ამბულატორიული კლინიკა"</t>
  </si>
  <si>
    <t>თბილისი, ა.წერეთლის გამზ. №93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</si>
  <si>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</si>
  <si>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</si>
  <si>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</si>
  <si>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</si>
  <si>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ქ. თბილისი, ლუბლიანას ქ. N21ა</t>
  </si>
  <si>
    <t>შპს "აკად. გ. ჩაფიძის სახელობის გადაუდებელი კარდიოლოგიის ცენტრი"</t>
  </si>
  <si>
    <t>თბილისი, ლუბლიანას №4</t>
  </si>
  <si>
    <t>შპს "ვ. სანიკიძის სახელობის ომის ვეტერანთა კლინიკური ჰოსპიტალი"</t>
  </si>
  <si>
    <t>ქ. თბილისი, იამანიძის ქ. N3</t>
  </si>
  <si>
    <t>შპს "ანგიოლოგია-ანგიოქირურგიის აკადემიური კლინიკა"</t>
  </si>
  <si>
    <t>ქ. თბილისი, თევდორე მღვდლის ქN13</t>
  </si>
  <si>
    <t>შპს ჩვენი კლინიკა + ონკოლოგიური დისპანსერი</t>
  </si>
  <si>
    <t>სს "ტუბერკულოზისა და ფილტვის დაავადებათა ეროვნული ცენტრი"</t>
  </si>
  <si>
    <t>ქ.თბილისი, აჭარის ქ. N8.</t>
  </si>
  <si>
    <t>საქველმოქმედო-სოციალური კავშირ "თანადგომას" ამბულატორია</t>
  </si>
  <si>
    <t>თბილისი, ე.ნინოშვილის ქ. N30</t>
  </si>
  <si>
    <t>შპს მანანა შეროზიას თვალის კლინიკა</t>
  </si>
  <si>
    <t>თბილისი, ზურაბ ჭავჭავაძის ქ. N3</t>
  </si>
  <si>
    <t>შპს აკადემიკოს ო. ღუდუშაურის სახელობის ეროვნული სამედიცინო ცენტრი</t>
  </si>
  <si>
    <t>თბილისი,ნოდარ ბოხუას ქ.N12/ლუბლიანას ქ.N66</t>
  </si>
  <si>
    <t>შპს პსპ ფარმა</t>
  </si>
  <si>
    <t>(სათაო) თბილისი, დავით აღმაშენებლის 148/3</t>
  </si>
  <si>
    <t>შპს სამედიცინო ცენტრი ქირონი</t>
  </si>
  <si>
    <t>ქ. თბილისი,ალ.ყაზბეგის გამზ. N34</t>
  </si>
  <si>
    <t>შპს სახალხო აფთიაქი</t>
  </si>
  <si>
    <t>(სათაო) თბილისი, ფეიქრების ქ N12</t>
  </si>
  <si>
    <t>შპს "იმედის კლინიკა"</t>
  </si>
  <si>
    <t>ქ. თბილისი, სოფელი დიღომი, ვეფხისტყაოსნის 38</t>
  </si>
  <si>
    <t>შპს წინამძღვრიშვილის სახელობის კარდიოლოგიის ცენტრი (გერმანულ-ქართული კლინიკა)</t>
  </si>
  <si>
    <t>გუდამაყრის შეს. #2</t>
  </si>
  <si>
    <t>შეზღუდული პასუხისმგებლობის საზოგადოება "ვენუს ჯორჯია"</t>
  </si>
  <si>
    <t>თბილისი, ჭავჭავაძის გამზ. N33</t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</si>
  <si>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</si>
  <si>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</si>
  <si>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შ.პ.ს. "აფხაზეთიდან იძულებით გადაადგილებულ ქალთა კონსულტაცია"</t>
  </si>
  <si>
    <t>თბილისი, კონსტიტუციის № 4</t>
  </si>
  <si>
    <t>შპს კუზანოვის კლინიკა Kuzanov clinic LLC</t>
  </si>
  <si>
    <t>პეკინის ქ N5</t>
  </si>
  <si>
    <t>შპს სამკურნალო გამაჯანსაღებელი ცენტრი „ანტროპოსი“</t>
  </si>
  <si>
    <t>თბილისი, ნავთლუღის ჩიხი №9</t>
  </si>
  <si>
    <t>შპს ,,გევა–კლინიკ"</t>
  </si>
  <si>
    <t>ქ. თბილისი, თევდორე მღვდლის ქ.N13</t>
  </si>
  <si>
    <t>ა(ა) იპ ეროვნული სკრინიგ ცენტრი</t>
  </si>
  <si>
    <t>აკ. წერეთლის გამზ. N69</t>
  </si>
  <si>
    <t>ა(ა)იპ ეროვნული სკრინინგ ცენტრი ვარკეთილის ფილიალი</t>
  </si>
  <si>
    <t>თბილისი, კალოუბნის ქ, N12</t>
  </si>
  <si>
    <t>შპს „თბილისის გულისა და სისხლძარღვთა კლინიკა“</t>
  </si>
  <si>
    <t>თბილისი, ლუბლიანას ქ. #18/20 (იურიდიული ლუბლიანას ქ. 18/20)</t>
  </si>
  <si>
    <t>შპს ნუგზარ ასანიშვილის სახელობის სამკურნალო პროფილაქტიკური ცენტრი</t>
  </si>
  <si>
    <t>თევდორე მღვდლის ქ. №13</t>
  </si>
  <si>
    <t>შპს "იკამედი ფოთი"</t>
  </si>
  <si>
    <t>ქ. ფოთი, ერეკლე – II - ის ქუჩა N40</t>
  </si>
  <si>
    <t>შპს გიდმედი</t>
  </si>
  <si>
    <t>ქ. თბილისი, ლუბლიანას 2/6 (იურ: წინამძღვრიშვილის №23)</t>
  </si>
  <si>
    <t>შპს N ქირონ +</t>
  </si>
  <si>
    <t>თბილისი, ლუბლიანას ქ. №5</t>
  </si>
  <si>
    <t>შპს „ინ ვიტრო“ განაყოფიერების ცენტრი</t>
  </si>
  <si>
    <t>ქ. თბილისი, ლუბლიანას 2/6</t>
  </si>
  <si>
    <t>შპს ყელ-ყურ-ცხვირის სნეულებათა ეროვნული ცენტრი ჯაფარიძე-ქევანიშვილის კლინიკა</t>
  </si>
  <si>
    <t>ქ. თბილისი, თევდორე მღვდლის ქ. №13</t>
  </si>
  <si>
    <t xml:space="preserve">შპს აუდიოლოგიის ეროვნული ცენტრი  </t>
  </si>
  <si>
    <t>შპს "ქ. თბილისის კარდიოლოგიური საავადმყოფო"</t>
  </si>
  <si>
    <t>თბილისი, დ. უზნაძის ქ. №49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</si>
  <si>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</si>
  <si>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</si>
  <si>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</si>
  <si>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თბილისი, ლუბლიანას ქ. #21</t>
  </si>
  <si>
    <t>შპს საოჯახო მედიცინის ეროვნული სასწავლო ცენტრი</t>
  </si>
  <si>
    <t>მიხ. წინამძღვრიშვილის # 57</t>
  </si>
  <si>
    <t>შპს ესთეტიკა</t>
  </si>
  <si>
    <t>თბილისი, კაპანაძის ქ. N3</t>
  </si>
  <si>
    <t>ააიპ ბერძნული სამედიცინო ფონდი "ჰიპოკრატე"</t>
  </si>
  <si>
    <t>თბილისი, ნინოშვილის N23</t>
  </si>
  <si>
    <t>შპს სენა-მედი</t>
  </si>
  <si>
    <t>ქ. სენაკი, ჭყონდიდელის 13.</t>
  </si>
  <si>
    <t>შპს ,,თბილისის ცენტრალური საავადმყოფო"</t>
  </si>
  <si>
    <t>ქ.თბილისი, ლუბლიანას ქ.#5</t>
  </si>
  <si>
    <t>შპს თბილისის ცენტრალური საავადმყოფო</t>
  </si>
  <si>
    <t>ს/ს ჩაჩავას კლინიკა</t>
  </si>
  <si>
    <t>თბილისი, კოსტავას №38</t>
  </si>
  <si>
    <t>შპს  სამედიცინო ცენტრი ესთერი</t>
  </si>
  <si>
    <t>თბილისი, პუშკინის №10</t>
  </si>
  <si>
    <t>შპს თბილისის №13 პოლიკლინიკა</t>
  </si>
  <si>
    <t>თბილისი,რ. ლაღიძის N8</t>
  </si>
  <si>
    <t>შპს პედიატრიის ინსტიტუტი, ალერგიისა და რევმატოლოგიის ცენტრი</t>
  </si>
  <si>
    <t>თბილისი, მელიქიშვილის ქ. №5</t>
  </si>
  <si>
    <t>შპს "ოქროს საწმისი -XXI საუკუნე"</t>
  </si>
  <si>
    <t>ქ. თბილისი. წინანდლის ქ. N9</t>
  </si>
  <si>
    <t>შპს თბილისის ბალნეოლოგიური კურორტი თბილისი-SPA ჯანმრთელობის და სამედიცინო რეაბილიტაციის ეროვნული სამეცნიერო პრაქტიკული ცენტრი</t>
  </si>
  <si>
    <t>ქ. თბილისი, გორგასლის ქ. N9</t>
  </si>
  <si>
    <t>შ.პ.ს.   ქალთა კონსულტაცია N12</t>
  </si>
  <si>
    <t>თბილისი, გრიშაშვილის №30</t>
  </si>
  <si>
    <t>შპს შალვა (დავით) ქორიძის სახელობის სამშობიარო სახლი</t>
  </si>
  <si>
    <t>ქ. თბილისი, ვ. გორგასლის ქ. N93</t>
  </si>
  <si>
    <t>შპს  სამედიცინო ცენტრი "იუნონა"</t>
  </si>
  <si>
    <t>ქ. თბილისი, ჭავჭავაძის გამზ. N60</t>
  </si>
  <si>
    <t>შპს ალერგია XXI საუკუნე</t>
  </si>
  <si>
    <t>თბილისი, ქავთარაძის 16</t>
  </si>
  <si>
    <t>შპს ნევროლოგიისა და ნეიროფსიქოლოგიის ინსტიტუტი</t>
  </si>
  <si>
    <t>ვაჟა ფშაველას გამზირი N83/11</t>
  </si>
  <si>
    <t>შპს "ჯანმრთელობა"</t>
  </si>
  <si>
    <t>თბილისი, ფონიჭალა №3, მე-20 კორ.</t>
  </si>
  <si>
    <t>შპს საქართველოს საპატრიარქოს წმიდა იოაკიმე და ანას სახელობის სამედიცინო ცენტრი</t>
  </si>
  <si>
    <t>ქ.თბილისი, გორგასლისქN95</t>
  </si>
  <si>
    <t>შპს „საოჯახო მედიცინის ცენტრი - აფხაზეთი“</t>
  </si>
  <si>
    <t>თბილისი, ლაღიძის №8</t>
  </si>
  <si>
    <t>შპს მედიკორი</t>
  </si>
  <si>
    <t>პოლიტკოვსკაიას ქ. N8</t>
  </si>
  <si>
    <t>შპს კანისა და ვენსნეულებათა სამეცნიერო-კვლევითი ეროვნული ცენტრი</t>
  </si>
  <si>
    <t>ქ. თბილისი, ლუბლიანას ქ. N5</t>
  </si>
  <si>
    <t>შპს "ალსს"</t>
  </si>
  <si>
    <t>ქ. თბილისი. ქავთარაძის ქ. N16</t>
  </si>
  <si>
    <t>ქ. თბილისი, ალ. ყაზბეგის  ქ.№14ბ</t>
  </si>
  <si>
    <t>სს კურაციო</t>
  </si>
  <si>
    <t>თბილისი, ო. ლორთქიფანიძის ქ. 31</t>
  </si>
  <si>
    <t>შპს, ქ.თბილისის საოჯახო მედიცინის სასწავლო კლინიკური ცენტრი</t>
  </si>
  <si>
    <t>თბილისი, ი.ჭავჭავაძის №44</t>
  </si>
  <si>
    <t>ს/ს "თანამედროვე სამედიცინო ტექნოლოგიები"</t>
  </si>
  <si>
    <t>ლუბლიანას ქ. #5</t>
  </si>
  <si>
    <t>შპს  წყნეთის საექიმო ამბულატორია</t>
  </si>
  <si>
    <t>წყნეთი.სტალინის ქ. 27</t>
  </si>
  <si>
    <t>შპს "ქ.თბილისის ბავშვთა ინფექციური კლინიკური საავადმყოფო"</t>
  </si>
  <si>
    <t>ქ. თბილისი, ჩიქოვანის ქ.N14</t>
  </si>
  <si>
    <t>შპს დიაგნოსტიკური სერვისი</t>
  </si>
  <si>
    <t>თბილისი, ლუბლიანას ქ. #36</t>
  </si>
  <si>
    <t>ა(ა)იპ ასოციაცია "გენეზისი"</t>
  </si>
  <si>
    <t>თბილისი, ზუგდიდის ქ.N,3, ბ.84</t>
  </si>
  <si>
    <t>შპს სამედიცინო ცენტრი ციტო</t>
  </si>
  <si>
    <t>თბილისი, ფალიაშვილის ქ.  №40</t>
  </si>
  <si>
    <t>შპს ეს კა იმპექსი</t>
  </si>
  <si>
    <t>ქ. თბილისი, წყნეთის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</si>
  <si>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</si>
  <si>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</si>
  <si>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შპს "ბიბიდა"</t>
  </si>
  <si>
    <t>ქ. თბილისი, ქავთარაძის N16</t>
  </si>
  <si>
    <t>შპს დავით ტატიშვილის სამედიცინო ცენტრი</t>
  </si>
  <si>
    <t>მარიჯანის ქ. #2ბ</t>
  </si>
  <si>
    <t>შ.პ.ს.  "ადაპტი"</t>
  </si>
  <si>
    <t>ქ. თბილისი,  ქავთარაძის ქუჩის ჩიხი N4.</t>
  </si>
  <si>
    <t>შპს მედი ქლაბ ჯორჯია</t>
  </si>
  <si>
    <t>თბილისი, ტაშკენტის ქ. N22ა</t>
  </si>
  <si>
    <t>შპს "ალერგიისა და იმუნოლოგიის ცენტრი"</t>
  </si>
  <si>
    <t>თბილისი, ლუბლიანას 2/6</t>
  </si>
  <si>
    <t>შპს "მრჩეველი"</t>
  </si>
  <si>
    <t>თბილისი, ალ. ყაზბეგის გმზ. N9</t>
  </si>
  <si>
    <t>შპს ესთელაინი</t>
  </si>
  <si>
    <t>ვაკე-საბურთალო / მერაბ კოსტავას ქ. 1</t>
  </si>
  <si>
    <t>შპს მ.ზოდელავას ჰემატოლოგიური ცენტრი</t>
  </si>
  <si>
    <t>თბილისი, თევდორე მღვდლის ქ #13</t>
  </si>
  <si>
    <t>შპს ღია გული</t>
  </si>
  <si>
    <t>თბილისი, თემქის დასახლება XI მ/რ I კვარტალი (1/47) (ყოფილი ჩაჩავას ქ. N5)</t>
  </si>
  <si>
    <t>შპს "მ.ფეიქრიშვილის სახელობის სამედიცინო კლინიკა ალფამედი"</t>
  </si>
  <si>
    <t>მიცკევიჩის ქუჩა № 5</t>
  </si>
  <si>
    <t>ახალი მზერა</t>
  </si>
  <si>
    <t>თბილისი, ლევან მიქელაძის N19</t>
  </si>
  <si>
    <t>თბილისი, ალეკო გობრონიძის ქ.N1კ.</t>
  </si>
  <si>
    <t>ზუგდიდი, გამსახურდიას ქ. 36</t>
  </si>
  <si>
    <t>მარნეული, 26 მაისის ქ. 80</t>
  </si>
  <si>
    <t>შპს ახალი მზერა</t>
  </si>
  <si>
    <t>თბილისი, ვაჟა-ფშაველას  N29 (ახალი მისამართია შროშის ქ. N14)</t>
  </si>
  <si>
    <t>შპს ექსპრესდიაგნოსტიკა</t>
  </si>
  <si>
    <t>თბილისი, ვაჟა-ფშაველას №16</t>
  </si>
  <si>
    <t>შპს  ქ.თბილისის ონკოლოგიური დისპანსერი</t>
  </si>
  <si>
    <t>ლუბლიანას ქ N 5</t>
  </si>
  <si>
    <t>შპს ინტერკლინიკა</t>
  </si>
  <si>
    <t>თბილისი, ბაზალეთის ქ.N7</t>
  </si>
  <si>
    <t>შეზღუდული პასუხისმგებლობის საზოგადოება  "ჰელსი"</t>
  </si>
  <si>
    <t>თბილისი, ვაჟა-ფშაველას N29</t>
  </si>
  <si>
    <t>შპს თვალის კლინიკა ოპტიმედი</t>
  </si>
  <si>
    <t>ვაჟა-ფშაველას გამზ. N14 ბ13</t>
  </si>
  <si>
    <t>შპს ჰეპატოლოგიური კლინიკა „ჰეპა“</t>
  </si>
  <si>
    <t>თბილისი, ლუბლიანას ქ. N18/20</t>
  </si>
  <si>
    <t>შპს აკადემიკოს ნიკოლოზ ყიფშიძის სახელობის ცენტრალური საუნივერსიტეტო კლინიკა</t>
  </si>
  <si>
    <t>ქ. თბილისი, ვაჟა-ფშაველას  №29</t>
  </si>
  <si>
    <t>შპს ნეოლაბი</t>
  </si>
  <si>
    <t>ქ. თბილისი. ტაშკენტის N47</t>
  </si>
  <si>
    <t>შპს დევნილთა საოჯახო მედიცინის ცენტრი ცხუმი</t>
  </si>
  <si>
    <t>თბილისი, წყნეთის "გ" ზონა</t>
  </si>
  <si>
    <t>შპს „ოჯახის ექიმის სამედიცინო ცენტრი“</t>
  </si>
  <si>
    <t>ფალიაშვილის #85</t>
  </si>
  <si>
    <t>შპს ესთეტიკ-სერვისი</t>
  </si>
  <si>
    <t>კოსტავას ქ. 67</t>
  </si>
  <si>
    <t>შპს ჰელსი T.E.</t>
  </si>
  <si>
    <t>თბილისი, უზნაძის N103</t>
  </si>
  <si>
    <t>შპს ნიუ ჰოსპიტალს</t>
  </si>
  <si>
    <t>თბილისი, გორგასლის/კრწანისის ქ, N 71/12 (თბილისი, აღმაშენებლის 148/111)</t>
  </si>
  <si>
    <t>შპს პეტრე სარაჯიშვილის სახელობის ნევროლოგიის ინსტიტუტი</t>
  </si>
  <si>
    <t>ქ. თბილისი, თევდორე მღვდლის N13</t>
  </si>
  <si>
    <t>შპს მედკაპიტალი</t>
  </si>
  <si>
    <t>თბილისი, ილია ვეკუას ქ.N18</t>
  </si>
  <si>
    <t>ქ. თბილისი, აკ, წერეთლის გამზ. N117</t>
  </si>
  <si>
    <t>თბილისი, გამრეკელის ქ. N19</t>
  </si>
  <si>
    <t>თბილისი, მოსკოვის გამზირი , მე-4 კვ., მე-3 კოლრპ.</t>
  </si>
  <si>
    <t>შპს ზურაბ საბახტარაშვილის რეპროდუქციული კლინიკა</t>
  </si>
  <si>
    <t>თბილისი, ლუბლიანას ქ. N2/6</t>
  </si>
  <si>
    <t>შპს "ისრაელი-საქართველოს სამედიცინო კვლევითი კლინიკა ჰელსიკორი"</t>
  </si>
  <si>
    <t>თევდორე მღვდლის 13</t>
  </si>
  <si>
    <t>შპს "სოციალური სახლი" სიღნაღის ფილიალი</t>
  </si>
  <si>
    <t>სიღნაღი, რუსთაველის ქ. N2</t>
  </si>
  <si>
    <t>შპს "ქორწინება და ოჯახი პლიუსი"</t>
  </si>
  <si>
    <t>ატენის  ქ  N 6</t>
  </si>
  <si>
    <t>შპს „გინიკა+“</t>
  </si>
  <si>
    <t>ქ. კასპი, წულუკიძის ქ. №4</t>
  </si>
  <si>
    <t>შპს „მენტალვიტა“ – ფსიქიკური ჯანმრთელობის ცენტრი</t>
  </si>
  <si>
    <t>ქ. თბილისი, ზაქარიაძის ქ.№10ბ, ბ.12; (ფაქტ. ტაბიძის 39)</t>
  </si>
  <si>
    <t>შპს ელიავას საერთაშორისო ფაგოთერაპიული ცენტრი</t>
  </si>
  <si>
    <t>თბილისი, გოთუას ქ.#3</t>
  </si>
  <si>
    <t>სს ჯერარსი</t>
  </si>
  <si>
    <t>თბილისი, მუხიანის 2ა, თემქის დასახლება,სს თემქა პურის შესასვლელთან, ნაკვეთი N01/011-ის მიმდებარედ</t>
  </si>
  <si>
    <t>შპს ონკოლოგიის სამეცნიერო კვლევითი ცენტრი</t>
  </si>
  <si>
    <t>ქ. თბილისი, ლისის ტბის მიმდებარედ N4</t>
  </si>
  <si>
    <t>შპს ,,ანშენ ფარმასიუთიქალსი"</t>
  </si>
  <si>
    <t>ქ. თბილისი, აკაკი წერეთლის გამზ. 110, N53</t>
  </si>
  <si>
    <t>შპს მედელიტი</t>
  </si>
  <si>
    <t>ქ. თბილისი, ალ. ყაზბეგის 34, მე-3 რიგი, პირველი სართული</t>
  </si>
  <si>
    <t>შპს ,,ნიკა+2009-,,კლინიკა მედლაბი"</t>
  </si>
  <si>
    <t>თბილისი, ე. ნინოშვილის ქ. N60</t>
  </si>
  <si>
    <t>შპს ვარკეთილის სამკურნალო ცენტრი</t>
  </si>
  <si>
    <t>ქ. თბილისი, ვარკეთილი-3, 1მ/რ, კორპ. 33, ბ 3</t>
  </si>
  <si>
    <t>შპს N8 სამკურნალო დიაგნოსტიკური ცენტრი"</t>
  </si>
  <si>
    <t>თბილისი, შირაქის №13</t>
  </si>
  <si>
    <t>შპს "თბილისის ენდოკრინოლოგიური ცენტრი MG"</t>
  </si>
  <si>
    <t>თბილისი, წინანდლის ქ. №9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</si>
  <si>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</si>
  <si>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</si>
  <si>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შპს ქ.თბილისის №19 მოზრდილთა პოლიკლინიკა</t>
  </si>
  <si>
    <t>თბილისი, მოსკოვის გამზირი N23</t>
  </si>
  <si>
    <t>შპს თბილისის N4 საოჯახო მედიცინის ცენტრი</t>
  </si>
  <si>
    <t>თბილისი, ვაზისუბნის მე-4 მ/რ, 1კვ.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</si>
  <si>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</si>
  <si>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</si>
  <si>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>შპს ისნის რაიონის  N5 მოზრდილთა პოლიკლინიკა</t>
  </si>
  <si>
    <t>ქ. თბილისი, ბოჭორმის ქუჩა N23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</si>
  <si>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</si>
  <si>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ბათუმი, ჯავახიშვილის ქ. N3ბ</t>
  </si>
  <si>
    <t>თბილისი, არაყიშვილის ქ. N2</t>
  </si>
  <si>
    <t>წინანდლის ქ. N9</t>
  </si>
  <si>
    <t>შპს თბილისის პირველი კლინიკური საავადმყოფო</t>
  </si>
  <si>
    <t>თბილისი, წინანდლის N9</t>
  </si>
  <si>
    <t>შპს გადაუდებელი ქირურგიისა და ტრავმატოლოგიის ცენტრი</t>
  </si>
  <si>
    <t>შპს ბორის ყიფიანის სახელობის ყელ-ყურ-ცხვირის კლინიკა</t>
  </si>
  <si>
    <t>თბილისი, წინანდლის ქ. N9</t>
  </si>
  <si>
    <t>შპს კარდიოლოგიური კლინიკა გული</t>
  </si>
  <si>
    <t>შპს "თბილისის №1 ტუბ. დისპანსერი"</t>
  </si>
  <si>
    <t>გორგასლის ქ. 81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</si>
  <si>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</si>
  <si>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</si>
  <si>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ალ. წულუკიძის სახელობის უროლოგიის ეროვნული ცენტრი</t>
  </si>
  <si>
    <t>თბილისი, წინანდლის №27</t>
  </si>
  <si>
    <t>შპს ლ. მანაგაძის სახელობის უროლოგიის ეროვნული ცენტრი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</si>
  <si>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</si>
  <si>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ქ. თბილისი, წინანდლის N9</t>
  </si>
  <si>
    <t>შპს ლითოტრიფსია</t>
  </si>
  <si>
    <t>შპს ჩიჩუების სამედიცინო ცენტრი მზერა</t>
  </si>
  <si>
    <t>ქ. თბილისი. წინანდლის N9</t>
  </si>
  <si>
    <t>შპს აეროპორტის მრავალპროფილიანი პოლიკლინიკა</t>
  </si>
  <si>
    <t>აეროპორტის დასახლება</t>
  </si>
  <si>
    <t>შპს დევნილთა საოჯახო მედიცინის ცენტრი</t>
  </si>
  <si>
    <t>ვარკეთილი, კალოუბნის 16</t>
  </si>
  <si>
    <t>შპს დასტაქარი - XXI</t>
  </si>
  <si>
    <t>თბილისი, ვარკეთილი 3, მე-4 მ/რ კ.408, ბ.3</t>
  </si>
  <si>
    <t>შპს კლინიკა ნიუმედი</t>
  </si>
  <si>
    <t>თბილისი, მარიჯანის ქ. №4</t>
  </si>
  <si>
    <t>შპს "მედ ჯორჯია"</t>
  </si>
  <si>
    <t>თბილისი, რუსთავის გზატკეცილი №18/22</t>
  </si>
  <si>
    <t>შპს სამედიცინო ამბულატორია „ფონიჭალა“</t>
  </si>
  <si>
    <t>თბილისი, სოფ. ფონიჭალა</t>
  </si>
  <si>
    <t>შპს ჯანმრთელობა ყველას</t>
  </si>
  <si>
    <t>მოსკოვის გამზირი 39 კორპ 3</t>
  </si>
  <si>
    <t>შპს  მოზრდილთა 25-ე პოლიკლინიკა</t>
  </si>
  <si>
    <t>თბილისი,  ჭიჭინაძისN11</t>
  </si>
  <si>
    <t>შ.პ.ს. "თბილისის N 5 ტუბდისპანსერი"</t>
  </si>
  <si>
    <t>თბილისი, ჭიჭინაძის №14</t>
  </si>
  <si>
    <t>შპს ლილოს სამედიცინო ცენტრი</t>
  </si>
  <si>
    <t>თბილისი, ლილოს დასახლება; ფრანგულიანის ქ. N19</t>
  </si>
  <si>
    <t>შპს  "მედელანა"</t>
  </si>
  <si>
    <t>ქ.თბილისი სევანის 8</t>
  </si>
  <si>
    <t>კომანდიტური საზოგადოება "შპს N4 სამკურნალო-პროფილაქტიკური ცენტრი და დანელია"</t>
  </si>
  <si>
    <t>თბილისი, ვარკეთილი 3;  N1 მ/რ; მე-16ა კორპუსი</t>
  </si>
  <si>
    <t>შპს  "თბილისის ფსიქიკური ჯანმრთელობის ცენტრი"</t>
  </si>
  <si>
    <t>თბილისი, გლდანის მას,მე-7 მ/რ,მე-2 კვ  (თბილისი, იპოლიტოვ-ივანოვის ქ. N43)</t>
  </si>
  <si>
    <t>შპს ქალთა კონსულტაცია №6</t>
  </si>
  <si>
    <t>თბილისი, ო. ხიზანიშვილის № 93</t>
  </si>
  <si>
    <t>შპს "თბ.  №24   ბავშვთა პოლიკლინიკა"</t>
  </si>
  <si>
    <t>თბილისი, ლიბანის №1</t>
  </si>
  <si>
    <t>შპს "თბილისის  №2 სამკურნალო-პროფილაქტიკური ცენტრი"</t>
  </si>
  <si>
    <t>თბილისი, მუხიანის დასახლება,  ალ. გობრონიძის 27</t>
  </si>
  <si>
    <t>შპს სანო</t>
  </si>
  <si>
    <t>თბილისი, გლდანის I მ/რ, ხიზანიშვილის ქ. N17</t>
  </si>
  <si>
    <t>შპს "სამკურნალო პროფილაქტიკური ცენტრი "სიცოცხლე"</t>
  </si>
  <si>
    <t>თბილისი კოსტავას ქ.75</t>
  </si>
  <si>
    <t>შპს "კრიტიკული მედიცინის ინსტიტუტი"</t>
  </si>
  <si>
    <t>თბილისი, ჩაჩავას ქ. N1</t>
  </si>
  <si>
    <t>შპს "საქართველოს კოლოპროქტოლოგიის ცენტრი-გელა მუხაშავრიას კლინიკა"</t>
  </si>
  <si>
    <t>თბილისი, ვაჟა-ფშაველას გამზ. 29აბ XI სართული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</si>
  <si>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</si>
  <si>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ქ. თბილისი. გუდამაყრის ქ.N4</t>
  </si>
  <si>
    <t>თბილისი, ლუბლიანას ქ. №21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</si>
  <si>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</si>
  <si>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</si>
  <si>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ს/ს  ჰემატოლოგიისა და ტრანსფუზიოლოგიის ს/კ ინსტიტუტი</t>
  </si>
  <si>
    <t>თბილისი. ქავთარაძის ქ. 21ა.</t>
  </si>
  <si>
    <t>შპს  დედათა და ბავშვთა სამკურნალო-პროფილაქტიკური ცენტრი</t>
  </si>
  <si>
    <t>თბილისი, მიცკევიჩის 29-ა</t>
  </si>
  <si>
    <t>შპს ქ. თბილისის №14 შერეული პოლიკლინიკა</t>
  </si>
  <si>
    <t>ცოტნე დადიანის ქ.N315</t>
  </si>
  <si>
    <t>ტექნიკური უნივერსიტეტის პოლიკლინიკა</t>
  </si>
  <si>
    <t>თბილისი, კოსტავას 69ა</t>
  </si>
  <si>
    <t>შპს "თვალის მიკროქირურგიის ჯავრიშვილის კლინიკა "ოფთალმიჯი"</t>
  </si>
  <si>
    <t>ქუთაისი, ირ.აბაშიძის გამზ.N12</t>
  </si>
  <si>
    <t>შპს თვალის მიკროქირურგიის ჯავრიშვილის კლინიკა "ოფთალმიჯი"</t>
  </si>
  <si>
    <t>ნ.ჯავახიშვილის N7</t>
  </si>
  <si>
    <t>თელავი, აღმაშენებლის ქ. N43</t>
  </si>
  <si>
    <t>ზუგდიდი, გამსახურდიას ქ. N211</t>
  </si>
  <si>
    <t>გორი, სუხიშვილის ქ. N12</t>
  </si>
  <si>
    <t>სს "ქ. თბ.მოზრდილთა N26  პოლიკლინიკა"</t>
  </si>
  <si>
    <t>ქ. თბილისი, ვაჟა-ფშაველას გამზირი N26</t>
  </si>
  <si>
    <t>შპს აკადემიური-V კლინიკო-დიაგნოსტიკური ცენტრი</t>
  </si>
  <si>
    <t>თბილისი, საგარეჯოს ქ.N13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</si>
  <si>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</si>
  <si>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</si>
  <si>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</si>
  <si>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</si>
  <si>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შპს ავერსი-ფარმა</t>
  </si>
  <si>
    <t>(სათაო) თბილისი, დ.აღმაშენებლის გამზ N 148/2</t>
  </si>
  <si>
    <t>შპს "ტერფის ფუნქციონალური დიაგნოსტიკისა და კორექცის ცენტრი – ტერდი"</t>
  </si>
  <si>
    <t>ქ. თბილისი, იოსელიანის ქ.N37</t>
  </si>
  <si>
    <t>შპს  "იმუნიზაციის ცენტრი"</t>
  </si>
  <si>
    <t>თბილისი, ტაშკენტის ქ. N10ა</t>
  </si>
  <si>
    <t>შპს ავერსის კლინიკა</t>
  </si>
  <si>
    <t>თემქა, მე–3 მ/რ–ნი, მე–3 კვ. კორპ.N43</t>
  </si>
  <si>
    <t>ქ.თბილისი, ვაჟა-ფშაველას 27ბ</t>
  </si>
  <si>
    <t>თბილისი, ბოგდან ხმელნიცკის №153ა</t>
  </si>
  <si>
    <t>თბილისი, ნავთლუღის ქ. №11-13 (თბილისი, ვაჟა-ფშაველას გამზირი №27ბ)</t>
  </si>
  <si>
    <t>ქ. თელავი, ვახტანგ სეხნიაშვილის ქუჩა N3</t>
  </si>
  <si>
    <t>მარნეული, 26 მაისის ქ.</t>
  </si>
  <si>
    <t>რუსთავი, მესხიშილის ქ. N3ა</t>
  </si>
  <si>
    <t>გორი, ცხინვალის გზატკეცილი N12</t>
  </si>
  <si>
    <t>შპს ვ. ბოჭორიშვილის სახელობის სეფსისის საწინააღმდეგო ცენტრი"</t>
  </si>
  <si>
    <t>თბილისი, ალ.ყაზბეგის გამზ. №16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</si>
  <si>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</si>
  <si>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თბილისი, ყაზბეგის №16</t>
  </si>
  <si>
    <t>შპს "N11 ქალთა  კონსულტაცია"</t>
  </si>
  <si>
    <t>თბილისი, საბურთალოს №10</t>
  </si>
  <si>
    <t>შ.პ.ს.   " ქუთაისის N4  შერეული  პოლიკლინიკა"</t>
  </si>
  <si>
    <t>ქუთაისი, ნიკეას ქ. №46-ბ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</si>
  <si>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</si>
  <si>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ტოლბუხინის ქ. №16</t>
  </si>
  <si>
    <t>შეზღუდული პასუხისმგებლობის საზოგადოება "ქუთაისის  N2 პოლიკლინიკა"</t>
  </si>
  <si>
    <t>ქუთაისი, ჯავახიშვილის № 3, ტელ. (232) 7 44 30</t>
  </si>
  <si>
    <t>შპს "ქუთაისის რეგიონალური სისხლის ბანკი"</t>
  </si>
  <si>
    <t>ქუთაისი, ვარლამიშვილის ქ. N5</t>
  </si>
  <si>
    <t>შპს სადიაგნოსტიკო ცენტრი "დია-92"</t>
  </si>
  <si>
    <t>კახნიაური, ახალგაზრდობის გამზ. #21</t>
  </si>
  <si>
    <t>შპს გუმათის საექიმო ამბულატორია</t>
  </si>
  <si>
    <t>ქუთაისი ავალიანის 14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</si>
  <si>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</si>
  <si>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</si>
  <si>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შპს ქუთაისის ცენტრალური საავადმყოფო</t>
  </si>
  <si>
    <t>ქ. ქუთაისი.  სოლომონ 1 -ის N10</t>
  </si>
  <si>
    <t>შ.პ.ს. "ქუთაისის მოზრდილთა N5 პოლიკლინიკა"</t>
  </si>
  <si>
    <t>ქუთაისი,ჩხობაძის ქ. 16</t>
  </si>
  <si>
    <t>ქუთაისის რეგიონალური კანისა და ვენ–სნეულებათა დისპანსერი</t>
  </si>
  <si>
    <t>ოცხელის ქ. №2</t>
  </si>
  <si>
    <t>შპს ენდოკრინოლოგიური ცენტრი</t>
  </si>
  <si>
    <t>ქუთაისი, წერეთლის ქ. N13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</si>
  <si>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</si>
  <si>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</si>
  <si>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შპს  ქუთაისის  ბავშვთა  N 3 პოლიკლინიკა</t>
  </si>
  <si>
    <t>ქუთაისი, ჯავახიშვილის ქ.№85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</si>
  <si>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</si>
  <si>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ქუთაისი, პეტრე ჩხობაძის ქ.N20.</t>
  </si>
  <si>
    <t>შპს "ხონელიძის კლინიკა"</t>
  </si>
  <si>
    <t>ქუთაისი, ლორთქიფანიძის ქ. N11</t>
  </si>
  <si>
    <t>შპს დიმიტრი მხეიძის სახელობის ყელ-ყურ-ცხვირის კლინიკა გიდი</t>
  </si>
  <si>
    <t>ქუთაისის, კაკო კიბორძალიძის 9</t>
  </si>
  <si>
    <t>შპს "ქუთაისის ფსიქიკური ჯანმრთელობის ცენტრი"</t>
  </si>
  <si>
    <t>ქუთაისი, ბარათაშვილის ქ. №106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</si>
  <si>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</si>
  <si>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ქ. ქუთაისი, თამარ მეფის № 5/7, ტელ. (232) 5 56 81</t>
  </si>
  <si>
    <t>შ.პ.ს. "ქუთაისის  მე-3 ქალთა კონსულტაცია"</t>
  </si>
  <si>
    <t>ქუთაისი, ჩხობაძის ქ. #16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</si>
  <si>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</si>
  <si>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</si>
  <si>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შპს ოცდამეერთე საუკუნე</t>
  </si>
  <si>
    <t>ქუთაისი, თამარ მეფის ქ №85</t>
  </si>
  <si>
    <t>შპს დევნილთა საოჯახო მედიცინის ცენტრი - ბიჭვინთა</t>
  </si>
  <si>
    <t>ქუთაისი, ტოლბუხინის ქ. N15</t>
  </si>
  <si>
    <t>შპს ბომონდი</t>
  </si>
  <si>
    <t>ქუთაისი, ზ. გამსახურდიას შეს.#15</t>
  </si>
  <si>
    <t>შპს კლინიკა-ლჯ</t>
  </si>
  <si>
    <t>ქუთაისი, ჩეჩელაშვილის ქ. N6ა</t>
  </si>
  <si>
    <t>.შპს სამედიცინო-სამკურნალო ცენტრი ,,გერგილი+''</t>
  </si>
  <si>
    <t>ქ. ქუთაისი, ირაკლი აბაშიძის 27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</si>
  <si>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</si>
  <si>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</si>
  <si>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შპს მარი T</t>
  </si>
  <si>
    <t>სულხან-საბას გამზ N 81</t>
  </si>
  <si>
    <t>შპს  „ქუთაისის N1 პირველადი ჯანდაცვის ცენტრი“</t>
  </si>
  <si>
    <t>ქუთაისი, ტ. ტაბიძის ქ. N23</t>
  </si>
  <si>
    <t>შპს ბავშვთა პოლიკლინიკა</t>
  </si>
  <si>
    <t>ფოთი, წმინდა გიორგის ქ.№25</t>
  </si>
  <si>
    <t>შპს მმს</t>
  </si>
  <si>
    <t>ქ. ფოთი, აღმაშენებლის ქ. N47</t>
  </si>
  <si>
    <t>შპს „ N2 პოლიკლინიკა“</t>
  </si>
  <si>
    <t>ფოთი, სამეგრელოს ქ.#6</t>
  </si>
  <si>
    <t>შპს გაერთიანებული სამშობიარო სახლი</t>
  </si>
  <si>
    <t>ფოთი, მიქაბერიძის ქ.№3</t>
  </si>
  <si>
    <t>შპს  "ფოთის ტუბ. დისპანსერი"</t>
  </si>
  <si>
    <t>ფოთი, სამხრეთ მოლის ქ. №3</t>
  </si>
  <si>
    <t>სს "ქ. ფოთის  ცენტრალური კლინიკური საავადმყოფო"</t>
  </si>
  <si>
    <t>ფოთი, გურიის ქ.№171  ტელ. 26153</t>
  </si>
  <si>
    <t>შპს "აფხაზეთიდან იძულებით გადაადგილებულ პირთა ფოთის პოლიკლინიკა"</t>
  </si>
  <si>
    <t>ფოთი, დავითაიას ქ.№1</t>
  </si>
  <si>
    <t>შპს ჭიათურის ქალთა კონსულტაცია</t>
  </si>
  <si>
    <t>ჭიათურა, მუხაძის ქ.№102</t>
  </si>
  <si>
    <t>შპს  ოჯახის ექიმი</t>
  </si>
  <si>
    <t>ქ. რუსთავი, თოდრიასქ.N17</t>
  </si>
  <si>
    <t>სს "რუსთავის ცენტრალური საავადმყოფო"</t>
  </si>
  <si>
    <t>რუსთავი, წმ. ნინოს ქ. №3</t>
  </si>
  <si>
    <t>შპს "რუსთავის ფსიქიკური ჯანმრთელობის ცენტრი"</t>
  </si>
  <si>
    <t>რუსთავი, ბარათაშვილის ქ. №27</t>
  </si>
  <si>
    <t>ქ.რუსთავის კანისა და ვენსნეულებათა დისპანსერი</t>
  </si>
  <si>
    <t>ქ.რუსთავი / მე-7 მ/რ-ნი</t>
  </si>
  <si>
    <t>სს "რუსთავის #2 სამკურნალო-დიაგნოსტიკური ცენტრი"</t>
  </si>
  <si>
    <t>რუსთავი, მესხიშვილის ქ.№1-ა</t>
  </si>
  <si>
    <t>სს "რუსთავის ბავშვთა საავადმყოფო"</t>
  </si>
  <si>
    <t>რუსთავი, წმ.ნინოს ქ. #5</t>
  </si>
  <si>
    <t>სს "რუსთავის სამშობიარო სახლი"</t>
  </si>
  <si>
    <t>რუსთავი, წმინდა ნინოს  ქ.№3</t>
  </si>
  <si>
    <t>შპს ქ.რუსთავის #1 დიაგნოსტიკური ცენტრი</t>
  </si>
  <si>
    <t>რუსთავი, ოდიშარიას ქ.№19</t>
  </si>
  <si>
    <t>შპს V&amp;C</t>
  </si>
  <si>
    <t>ქ.რუსთავი / 14 მ-ნი 10</t>
  </si>
  <si>
    <t>შპს "მარდალეიშვილის სამედიცინო ცენტრი-რუსთავი"</t>
  </si>
  <si>
    <t>რუსთავი, გაგარინის ქ. N12</t>
  </si>
  <si>
    <t xml:space="preserve">შპს ქ. რუსთავის №1 პოლიკლინიკა </t>
  </si>
  <si>
    <t>რუსთავი, გიორგაძის ქ. №6</t>
  </si>
  <si>
    <t>შპს ექომედი</t>
  </si>
  <si>
    <t>ქ. რუსთავი, მე–12 მ/რ, კორპ 7. ბ. 1–2</t>
  </si>
  <si>
    <t xml:space="preserve">  შპს "ნოვა მედი"</t>
  </si>
  <si>
    <t>გორი, ჭავჭავაძის ქ.N8</t>
  </si>
  <si>
    <t>შპს დერმატო ვენეროლოგი</t>
  </si>
  <si>
    <t>სამეფოს 76</t>
  </si>
  <si>
    <t>სს  "იავნანა"</t>
  </si>
  <si>
    <t>გორი, ჭავჭავაძის ქ. №104</t>
  </si>
  <si>
    <t>შპს "შინდისის საავადმყოფო"</t>
  </si>
  <si>
    <t>გორი, შინდისი</t>
  </si>
  <si>
    <t>შპს იმედი და მარიამი</t>
  </si>
  <si>
    <t>ქ. გორი, შინდისის გზატკეცილი N17 ა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</si>
  <si>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</si>
  <si>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</si>
  <si>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შპს „ჯ. გოგიაშვილის კლინიკა"</t>
  </si>
  <si>
    <t>გორი, ცხინვალის გზატკეცილი N14</t>
  </si>
  <si>
    <t>შპს რეპროდუქციული ჯანმრთელობის ცენტრი "სოფია-მკურნალი"</t>
  </si>
  <si>
    <t>გორი, ცხინვალის გზ. N9</t>
  </si>
  <si>
    <t>შპს ზუგდიდის რაიონის ამბულატორიულ-პოლიკლინიკური გაერთიანება</t>
  </si>
  <si>
    <t>ზუგდიდი, მ.კოსტავას ქ. №28</t>
  </si>
  <si>
    <t>შპს "კურაციო ზ"</t>
  </si>
  <si>
    <t>ზ. გმსახურდიას</t>
  </si>
  <si>
    <t>შპს დარჩელის სამედიცინო ცენტრი</t>
  </si>
  <si>
    <t>ზუგდიდი,დარჩელი</t>
  </si>
  <si>
    <t>სს ზუგდიდის მრავალპროფილიანი კლინიკური საავადმყოფო "რესპუბლიკა"</t>
  </si>
  <si>
    <t>გამსახურდიას ქ.№6</t>
  </si>
  <si>
    <t>შპს "ზუგდიდის ინფექციური საავადმყოფო"</t>
  </si>
  <si>
    <t>ზუგდიდი,ონარია</t>
  </si>
  <si>
    <t>სს "ენგურის სამედიცინო კომპლექსი"</t>
  </si>
  <si>
    <t>ზუგდიდი, ხელაიას ქ. №3 (იურიდ. -  ჯანაშიას ქ №2)</t>
  </si>
  <si>
    <t>შპს "ტერმინალი"</t>
  </si>
  <si>
    <t>ზუგდიდი, ცოტნე დადიანის ქ. №1</t>
  </si>
  <si>
    <t>შპს  ზუგდიდის რეგიონული ტუბსაწინააღმდეგო საავადმყოფო</t>
  </si>
  <si>
    <t>ზუგდიდი, პარიზის კომუნის №12</t>
  </si>
  <si>
    <t>შ.პ.ს. "ზუგდიდის ბავშვთა პოლიკლინიკა</t>
  </si>
  <si>
    <t>ზუგდიდი, კოსტავას ქ.№1</t>
  </si>
  <si>
    <t>შ.პ.ს. ''ზუგდიდის  სარაიონთაშორისო ფსიქონარკოლოგიური დისპანსერი''</t>
  </si>
  <si>
    <t>ზუგდიდი, სტალინის №5</t>
  </si>
  <si>
    <t>ააიპ რეაბილიტაციის და განვითარების საქველმოქმედო ცენტრი თანაზიარი</t>
  </si>
  <si>
    <t>ზუგდიდი, გამსახურდიას გამზირი 41ა</t>
  </si>
  <si>
    <t>შპს "აფხაზეთიდან იძულებით გადაადგილებულ პირთა ზუგდიდის  პოლიკლინიკა"</t>
  </si>
  <si>
    <t>ზუგდიდი. კ. გამსახურდიას ქ. N26</t>
  </si>
  <si>
    <t>შ.პ.ს.  წყალტუბოს  რაიონული  საავადმყოფო</t>
  </si>
  <si>
    <t>წყალტუბო, ერისთავის ქ. №16</t>
  </si>
  <si>
    <t>წყალტუბოს ალერგოლოგიის, ასთმისა და კლინიკური იმუნოლოგიის სამეცნიერო კვლევითი ინსტიტუტი</t>
  </si>
  <si>
    <t>წყალტუბო, რუსთაველის № 6, ტელ. 2 41 10</t>
  </si>
  <si>
    <t>შ.პ.ს. "გეგუთის  პოლიკლინიკა"</t>
  </si>
  <si>
    <t>წყალტუბო, გეგუთი</t>
  </si>
  <si>
    <t>შ.პ.ს ." აფხაზეთიდან იძულებით გადაადგილებულ პირთა წყალტუბოს პოლიკლინიკა"</t>
  </si>
  <si>
    <t>წყალტუბო, 26 მაისის ქ. #17</t>
  </si>
  <si>
    <t>შპს ქალთა ჯანმრთელობის ცენტრი ჰერა</t>
  </si>
  <si>
    <t>ქუთაისი, ს.მესხის 67</t>
  </si>
  <si>
    <t>შპს  აბაშის ამბულატორულ  პოლიკლინიკური გაერთიანება</t>
  </si>
  <si>
    <t>აბაშა, თავისუფლების ქ.№141</t>
  </si>
  <si>
    <t>შპს შანი აბაშის საოჯახო მედიცინის ცენტრი</t>
  </si>
  <si>
    <t>აბაშა,ჩიქოვანის15</t>
  </si>
  <si>
    <t>შპს "ახალგორის რაიონული პოლიკლინიკა"</t>
  </si>
  <si>
    <t>ახალგორი, წერეთლის ქ.№13</t>
  </si>
  <si>
    <t>შპს სიცოცხლის ხე</t>
  </si>
  <si>
    <t>ახალციხე, შ. ახალციხელის ქ. N10</t>
  </si>
  <si>
    <t>შპს „ნათია-777“</t>
  </si>
  <si>
    <t>ახალციხე, თამარაშვილის ქ. 12</t>
  </si>
  <si>
    <t xml:space="preserve"> შპს სავადმყოფო-პოლიკლინიკური გაერთიანება</t>
  </si>
  <si>
    <t>ბოლნისი, დაბა კაზრეთი</t>
  </si>
  <si>
    <t>შპს "ქვეშის საექიმო ამბულატორია"</t>
  </si>
  <si>
    <t>ბოლნისი, ქვეში</t>
  </si>
  <si>
    <t>შპს "ნახიდურის სასოფლო ამბულატორია"</t>
  </si>
  <si>
    <t>ბოლნისი, ნახიდური</t>
  </si>
  <si>
    <t>შპს "ბოლნისის ცენტრალური კლინიკა"</t>
  </si>
  <si>
    <t>ბოლნისი, დ.აღმაშენებლის ქ.№25</t>
  </si>
  <si>
    <t>შპს ,,ტრიო-მედი"</t>
  </si>
  <si>
    <t>ბოლნისი. ს.ს.ორბელიანის 122</t>
  </si>
  <si>
    <t>შპს "ბოლნისის პირველადი ჯანდაცვის ცენტრი"</t>
  </si>
  <si>
    <t>ბოლნისი, დ. აღმაშენებლის N25</t>
  </si>
  <si>
    <t>შპს "კოჯრის საექიმო  ამბულატორია"</t>
  </si>
  <si>
    <t>დაბა კოჯორი, ტაბიძის #7</t>
  </si>
  <si>
    <t>შპს "კუმისის  ამბულატორია"</t>
  </si>
  <si>
    <t>გარდაბანი, კუმისი</t>
  </si>
  <si>
    <t>შპს ნორიოს საექიმო ამბულატორია</t>
  </si>
  <si>
    <t>გარდაბანი, ნორიო</t>
  </si>
  <si>
    <t>შპს ქესალოს საექიმო ამბულატორია ჯავიდ</t>
  </si>
  <si>
    <t>გარდაბანი, ქესალო</t>
  </si>
  <si>
    <t>შპს "ჰიპოკრატე"</t>
  </si>
  <si>
    <t>ქ.გურჯაანი,ნონეშვილის ქ.N4.</t>
  </si>
  <si>
    <t>შპს "მკურნალი"</t>
  </si>
  <si>
    <t>თამარ მეფის კუჩა</t>
  </si>
  <si>
    <t>შპს შიდა ქართლის პირველადი ჯანდაცვის ცენტრი</t>
  </si>
  <si>
    <t>შ.პ.ს.''ახალი თაობა''–ს პოლიკლინიკა</t>
  </si>
  <si>
    <t>ქ.გურჯაანი,ნონეშვილის შეს.4</t>
  </si>
  <si>
    <t>ა(ა)იპ ფრანგული სამედიცინო ცენტრი კახეთი-იონი</t>
  </si>
  <si>
    <t>ქ.გურჯაანი, რუსთაველის ქ. N22</t>
  </si>
  <si>
    <t>შპს "აისი 96"</t>
  </si>
  <si>
    <t>ზესტაფონი, დავით აღმაშენებლის 61 ბ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</si>
  <si>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</si>
  <si>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</si>
  <si>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>შპს MMM</t>
  </si>
  <si>
    <t>ჭანტურიას ქ. N69</t>
  </si>
  <si>
    <t>შპს "მანგლისის საავადმყოფო პოლიკლინიკა"</t>
  </si>
  <si>
    <t>საქართველო, თეთრიწყაროს რაიონი, დაბა მანგლისი, გორგასლის ქ., №22</t>
  </si>
  <si>
    <t>შპს სამედიცინო ფირმა "კახეთი"</t>
  </si>
  <si>
    <t>ალაზნის გამზირი 6ა</t>
  </si>
  <si>
    <t xml:space="preserve">შპს თელავის რაიონული საავადმყოფო </t>
  </si>
  <si>
    <t>თელავი, ალადაშვილის №2</t>
  </si>
  <si>
    <t>შპს "ავთანდილ ყამბარაშვილის კლინიკა"</t>
  </si>
  <si>
    <t>თელავი, ალადაშვილის ქ. N6</t>
  </si>
  <si>
    <t>შპს სიხარული</t>
  </si>
  <si>
    <t>თელავი, ალადაშვილის ქ.№4</t>
  </si>
  <si>
    <t>შპს  "თელავის სამხარეო ნარკოლოგიური ცენტრი"</t>
  </si>
  <si>
    <t>ქ. თელავი, ალადშვილის ქ. N2</t>
  </si>
  <si>
    <t>შპს  "თელავის ფსიქონევროლოგიური დისპანსერი"</t>
  </si>
  <si>
    <t>თელავი, რუსთაველის №11</t>
  </si>
  <si>
    <t>შპს ბავშვთა ჯანმრთელობის ცენტრი</t>
  </si>
  <si>
    <t>თელავი, ალადაშვილის ქ.№2</t>
  </si>
  <si>
    <t>შპს ენერგია +</t>
  </si>
  <si>
    <t>თელავის რაიონი / ალაზნის გამზ. 10/1</t>
  </si>
  <si>
    <t>შ.პ.ს. "ნოვომედი"-ს სამედიცინო ცენტრი</t>
  </si>
  <si>
    <t>ი.ჭავჭავაძის გამზირი 54</t>
  </si>
  <si>
    <t>შპს კელაპტარი</t>
  </si>
  <si>
    <t>ლაგოდეხი, ი.ჯანელიძის N3</t>
  </si>
  <si>
    <t>შპს "ნევრონი"</t>
  </si>
  <si>
    <t>ლანჩხუთი, გ.ჭანტურის ქ.№17</t>
  </si>
  <si>
    <t>შპს ჯანმრთელობა</t>
  </si>
  <si>
    <t>ლანჩხუთი, კვირკველიას ქ. #16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</si>
  <si>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</si>
  <si>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</si>
  <si>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შპს  მარტვილის მრავალპროფილიანი საავადმყოფო</t>
  </si>
  <si>
    <t>მარტვილი, მშვიდობის ქ. №111</t>
  </si>
  <si>
    <t>შპს "მცხეთის პირველადი  ჯანდაცვის ცენტრი ჯანმრთელი თაობა"</t>
  </si>
  <si>
    <t>მცხეთა, კოსტავას ქ.№28</t>
  </si>
  <si>
    <t>შპს "რეგიონული ჯანდაცვის ცენტრი"</t>
  </si>
  <si>
    <t>სოფ. დუისი</t>
  </si>
  <si>
    <t>ყაზბეგის რ-ნი,დაბა გუდაური</t>
  </si>
  <si>
    <t>ამბროლაური, ბრატისლავა-რაჭის ქ.N11</t>
  </si>
  <si>
    <t>ბაკურიანი, კობა წაქაძის ქ.N2</t>
  </si>
  <si>
    <t>შპს "რეგიონული ჯანდაცვის ცენტრი"-დმანისი</t>
  </si>
  <si>
    <t>ქ.დმანისი,წმინდა ნინოს ქ.N37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</si>
  <si>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</si>
  <si>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</si>
  <si>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რეგიონული ჯანდაცვის ცენტრი</t>
  </si>
  <si>
    <t>ლანჩხუთი, ჭანტურიას ქუჩა N21</t>
  </si>
  <si>
    <t>ხარაგაული, წერეთლის ქუჩა N19 / დევდარიანის ქ. # 41</t>
  </si>
  <si>
    <t>დედოფლისწყარო, ნატროშვილის ქუჩა</t>
  </si>
  <si>
    <t>თიანეთი, რუსთაველის ქ. # 75</t>
  </si>
  <si>
    <t>სტეფანწმინდა, ალ. ყაზბეგის ქ. # 35</t>
  </si>
  <si>
    <t>ლენტეხი, დავით აღმაშენებლის ქ N1</t>
  </si>
  <si>
    <t>ონი, ვახტანგ VI ქ. N10</t>
  </si>
  <si>
    <t>ცაგერი, რუსთაველის ქ N31</t>
  </si>
  <si>
    <t>წალკა, ექვთიმე თაყაიშვილის ქ. # 4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</si>
  <si>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</si>
  <si>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</si>
  <si>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მცხეთა. სოფ. ქსანი.  შპს მკურნალი XXI</t>
  </si>
  <si>
    <t>მცხეთა, ქსანი</t>
  </si>
  <si>
    <t>შპს "დასტაქარი"</t>
  </si>
  <si>
    <t>ქ. თბილისი, სოფ. დიღომი, დიდგორის ქ №75</t>
  </si>
  <si>
    <t>შპს "ნიჩბისი"</t>
  </si>
  <si>
    <t>მცხეთა, ნიჩბისი</t>
  </si>
  <si>
    <t>მცხეთის დისპანსერი შპს  "ეპიდაკრი"   (ლისი)</t>
  </si>
  <si>
    <t>მცხეთა, ლისი</t>
  </si>
  <si>
    <t>შპს თქვენი კლინიკა</t>
  </si>
  <si>
    <t>თბილისი, ქავთარაძის 40</t>
  </si>
  <si>
    <t>შ.პ.ს  სააქიმო</t>
  </si>
  <si>
    <t>ოზურგეთი, ჩოხატაურის ქ.N20</t>
  </si>
  <si>
    <t>შპს  ოზურგეთის ბავშვთა სამკურნალო ცენტრი</t>
  </si>
  <si>
    <t>ოზურგეთი, ერისთავის ქ.№22</t>
  </si>
  <si>
    <t>შპს ”ბავშვთა საავადმყოფო”</t>
  </si>
  <si>
    <t>სამტრედია, რესპუბლიკის ქ.№64</t>
  </si>
  <si>
    <t>შპს "პედიატრი"</t>
  </si>
  <si>
    <t>სამტრედია, ჭანტურიას ქ.#2</t>
  </si>
  <si>
    <t>დოსტაქარი</t>
  </si>
  <si>
    <t>ოზურგეთი რ–ნი ლეკიანი</t>
  </si>
  <si>
    <t>სს საჩხერის რაიონული საავადმყოფო-პოლიკლინიკური გაერთიანება</t>
  </si>
  <si>
    <t>საჩხერე, ივანე გომართელის 17</t>
  </si>
  <si>
    <t>შპს "სენაკის საავადმყოფო-პოლიკლინიკური გაერთიანება"</t>
  </si>
  <si>
    <t>სენაკი, ცოტნე დადიანის ქ. №17</t>
  </si>
  <si>
    <t>შპს ”სენაკის ბავშვთა საავადმყოფო”</t>
  </si>
  <si>
    <t>სენაკი, რუსთაველის ქ. №112</t>
  </si>
  <si>
    <t>შპს "ამბულატორიულ-პოლიკლინიკური გაერთიანება"</t>
  </si>
  <si>
    <t>სენაკი, რუსთაველის ქ.№114</t>
  </si>
  <si>
    <t>შ.პ.ს . სენაკის სამშობიარო სახლი.</t>
  </si>
  <si>
    <t>სენაკი, რუსთაველის ქ. №108</t>
  </si>
  <si>
    <t>შპს სენაკის ფსიქიკური ჯანმრთელობის ცენტრი</t>
  </si>
  <si>
    <t>სენაკი, ფურცელაძის ქ. №8</t>
  </si>
  <si>
    <t>ს/ს "სენაკის რაი-საავადმყოფო"</t>
  </si>
  <si>
    <t>სენაკი, რუსთაველის ქ.№110</t>
  </si>
  <si>
    <t>შპს "სენაკის დევნილთა პოლიკლინიკა"</t>
  </si>
  <si>
    <t>სენაკი, რუსთაველის ქ. №128</t>
  </si>
  <si>
    <t>შპს დემეტრაშვილი</t>
  </si>
  <si>
    <t>სიღნაღი, წნორი, აღმაშენებლის N65</t>
  </si>
  <si>
    <t>შპს პანაცეა</t>
  </si>
  <si>
    <t>სიღნაღის რაიონი სოფ. საქობო 8 255 4 34 79</t>
  </si>
  <si>
    <t>შ.პ.ს. " დასტაქარი"</t>
  </si>
  <si>
    <t>ქარელი, რუსთაველის ქ.N4</t>
  </si>
  <si>
    <t>შპს "ჯანმრთელობის სახლი გურიაში"</t>
  </si>
  <si>
    <t>ი.ჭავჭავაძის ქ. N1</t>
  </si>
  <si>
    <t>ს.ს. "ნ. მიქაიას სახ. ჩხოროწყუს  სამშობიარო სახლი"</t>
  </si>
  <si>
    <t>ჩხოროწყუ, კოსტავას  ქ. №11</t>
  </si>
  <si>
    <t>შპს "ჩხოროწყუს  ამბულატორიულ-პოლიკლინიკური გაერთიანება"</t>
  </si>
  <si>
    <t>ჩხოროწყუ, მშვიდობის ქ.№18</t>
  </si>
  <si>
    <t>სს ჩხოროწყუს რაიონული ცენტრალური საავადმყოფო</t>
  </si>
  <si>
    <t>ჩხოროწყუ,  მშვიდობის  ქ. №16</t>
  </si>
  <si>
    <t>შპს "ჯვარის საავადმყოფო "ენგურჰესი"</t>
  </si>
  <si>
    <t>წალენჯიხა, ჯვარი,სტალინის ქ.№28</t>
  </si>
  <si>
    <t>შპს ქ. ჯვარის პოლიკლინიკა</t>
  </si>
  <si>
    <t>წალენჯიხა,ჯვარი, სტალინის ქ.27</t>
  </si>
  <si>
    <t>შპს ე. კ. ფიფიას სახ.  „წალენჯიხის ცენტრალური საავადმყოფო”</t>
  </si>
  <si>
    <t>წალენჯიხა, (ჭურღულიას) კიროვის ქ.№6</t>
  </si>
  <si>
    <t>შპს " აფხაზეთიდან იძულებით გადაადგილებულ პირთა ჯვარის ამბულატორია"</t>
  </si>
  <si>
    <t>წალენჯიხა, ჯვარი</t>
  </si>
  <si>
    <t>შპს აღმოსავლეთ საქართველოს ფსიქიკური ჯანმრთელობის ცენტრი</t>
  </si>
  <si>
    <t>წალკა,ბედიანი</t>
  </si>
  <si>
    <t>შ.პ.ს. სურამის სადაბო პოლიკლინიკა</t>
  </si>
  <si>
    <t>ხაშური,  შ. რუსთაველის #196</t>
  </si>
  <si>
    <t>შპს მკურნალი</t>
  </si>
  <si>
    <t>ხობი, ცოტნე დადიანის 199</t>
  </si>
  <si>
    <t>შპს "აფხაზეთიდან იძულებით გადაადგილებულ პირთა ხობის  პოლიკლინიკა"</t>
  </si>
  <si>
    <t>ხობი, ჭყონდიდელის ქ. №4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</si>
  <si>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</si>
  <si>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</si>
  <si>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შპს "პარაცელსი"</t>
  </si>
  <si>
    <t>ბათუმი, პუშკინის ქ №141</t>
  </si>
  <si>
    <t>შპს "სალიხ აბაშიძის ინფექციური პათოლოგიის,შიდსის და ტუბერკულოზის რეგიონული ცენტრი"</t>
  </si>
  <si>
    <t>ქ. ბათუმი, ქათამაძის N11</t>
  </si>
  <si>
    <t>შპს "აჭარის კანისა და ვენსხეულებათა რეგიონალური ცენტრი"</t>
  </si>
  <si>
    <t>ხიმშიაშვილის #33</t>
  </si>
  <si>
    <t>შპს  ქ.ბათუმის № 4 პოლიკლინიკა</t>
  </si>
  <si>
    <t>ბათუმი, ტაბიძის ქ.№2ა</t>
  </si>
  <si>
    <t>შპს "ბათუმის N1 პოლიკლინიკა"</t>
  </si>
  <si>
    <t>ბათუმი, აბუსერიძის №2</t>
  </si>
  <si>
    <t>შ.პ.ს. "აჭარის ავტონომიური რესპუბლიკის ონკოლოგიის ცენტრი"</t>
  </si>
  <si>
    <t>ბათუმი, პუშკინის ქ.№118</t>
  </si>
  <si>
    <t>შპს "საოჯახო მედიცინის რეგიონული ცენტრი"</t>
  </si>
  <si>
    <t>ბათუმი, ბარათაშვილის ქ.№30</t>
  </si>
  <si>
    <t>შპს "ბათუმის სამშობიარო სახლი"</t>
  </si>
  <si>
    <t>ბათუმი, რუსთაველის ქ.№39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</si>
  <si>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</si>
  <si>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</si>
  <si>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შპს საგიტარიუსი მეზღვაურთა სამედიცინო ცენტრი</t>
  </si>
  <si>
    <t>ბათუმი, გორგილაძის ქ. N91</t>
  </si>
  <si>
    <t>ს.ს."საზღვაო ჰოსპიტალი"</t>
  </si>
  <si>
    <t>ბათუმი, მელიქიშვილის ქუჩა #102 ბ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</si>
  <si>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</si>
  <si>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</si>
  <si>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შპს "კარდიოსერვისი XXI"</t>
  </si>
  <si>
    <t>ბათუმი, გრიბოედოვის ქ.#39,ბ2</t>
  </si>
  <si>
    <t>შპს "ქირურგიული კლინიკა SALVE"</t>
  </si>
  <si>
    <t>ბათუმი, ლუკა ასათიანის ქ. №58</t>
  </si>
  <si>
    <t>სს მეზღვაურთა სამედიცინო ცენტრი-2010</t>
  </si>
  <si>
    <t>ქ.ბათუმი, ტაბიძის ქ. N2ა</t>
  </si>
  <si>
    <t>შპს  კლინიკა  ნ.ჯ</t>
  </si>
  <si>
    <t>ს.ხიმშიაშვილის 19</t>
  </si>
  <si>
    <t>ერთობლივი საქმიანობის ამხანაგობა "რადიოთერაპია ბათუმი"</t>
  </si>
  <si>
    <t>პუშკინის ქ. N118</t>
  </si>
  <si>
    <t>შპს "ბათუმის სამედიცინო ცენტრი"</t>
  </si>
  <si>
    <t>ბათუმი, კახაბერის ქ. N36</t>
  </si>
  <si>
    <t>შპს ხელვაჩაურის სამედიცინო ცენტრი</t>
  </si>
  <si>
    <t>ბათუმი, ფრიდონ ხალვაშის გამზირი, მე-7 შეს. №3</t>
  </si>
  <si>
    <t>შპს მახინჯაურის მრავალპროფილიანი პოლიკლინიკა</t>
  </si>
  <si>
    <t>ქ. ბათუმი, თამარ  მეფის გამზირი, შესახვევი III, N17</t>
  </si>
  <si>
    <t>შპს რეპროდუქციული მედიცინისა და უშვილობის ცენტრი</t>
  </si>
  <si>
    <t>ქ. თბილისი, რ.ლაღიძის ქ.N8.</t>
  </si>
  <si>
    <t>შპს სამედიცინო ჰოლდინგი 23</t>
  </si>
  <si>
    <t>თბილისი, ხიზანიშვილის ქ. №28</t>
  </si>
  <si>
    <t>შპს ჰოსპიტალ სერვისი</t>
  </si>
  <si>
    <t>ჩხობაძის 20</t>
  </si>
  <si>
    <t>შპს კლინიკური კარდიოლოგიის ინსტიტუტი</t>
  </si>
  <si>
    <t>შპს MEDHOUSE</t>
  </si>
  <si>
    <t>გლდანი, მე-3 მკრ, მ.აბაშიძის #7</t>
  </si>
  <si>
    <t>შპს №1 პოლიკლინიკა</t>
  </si>
  <si>
    <t>ქ. თბილისი, ე.ბეჟანიშვილის ქ.N23.</t>
  </si>
  <si>
    <t>შპს "თბილისის ზღვის ჰოსპიტალი"</t>
  </si>
  <si>
    <t>ქ.თბილისი, დასახლება ვარკეთილი-3, მ/რ 4 -ის მიმდებარე ნაკვეთი 14/430.</t>
  </si>
  <si>
    <t>შპს მალხაზ კაციაშვილის მრავალპროფილური, გადაუდებელი დახმარების ცენტრი</t>
  </si>
  <si>
    <t>ქ.თბილისი, ალეკო გობრონიძის ქ.N10.</t>
  </si>
  <si>
    <t>შპს ,,დიაკორი"</t>
  </si>
  <si>
    <t>თბილისი. ჩაჩავას ქ. N1/ლუბლიანას ქ. N5</t>
  </si>
  <si>
    <t>შპს 4 პოლიკლინიკა</t>
  </si>
  <si>
    <t>ქ.თბილისი, გურამიშვილის გამზ.N9.</t>
  </si>
  <si>
    <t>შპს კარდიო-რეაბილიტაციის ცენტრი</t>
  </si>
  <si>
    <t>გლდანი-ნაძალადევის რაიონი. გობრონიძის ქ. N27</t>
  </si>
  <si>
    <t>შპს ,,ენენსი"</t>
  </si>
  <si>
    <t>ქ. თბილისი.ველისციხის ქ. N5ა</t>
  </si>
  <si>
    <t>შპს ,,თემქის პირველადი ჯანდაცვის ცენტრი'</t>
  </si>
  <si>
    <t>თემქის დასახლება, 3 მკრ. მე-4 კვარტ. კორპ.58</t>
  </si>
  <si>
    <t>შპს "პრემიუმ მედგრუპი"</t>
  </si>
  <si>
    <t>ქ.თბილისი,ცოტნე დადიანის ქ.N160,ბინა 1.</t>
  </si>
  <si>
    <t>შპს მედჰელსი</t>
  </si>
  <si>
    <t>ც. დადიანის 22/24</t>
  </si>
  <si>
    <t>შპს ონიქსი</t>
  </si>
  <si>
    <t>დაბა მანგლისი, რუსთაველის ქ.N4</t>
  </si>
  <si>
    <t>შპს "დიაგნოსტიკური ცენტრი დეა"</t>
  </si>
  <si>
    <t>ზაჰესი, ავჭალის 28-ის მიმდებარედ</t>
  </si>
  <si>
    <t>შპს სამკურნალო დიაგნოსტიკური ცენტრი ნიუ ლაიფი</t>
  </si>
  <si>
    <t>ქ.თბილისი, თ.ერისთავის ჩიხი N3</t>
  </si>
  <si>
    <t>შპს სამედიცინო ცენტრი ლილო</t>
  </si>
  <si>
    <t>ქ.თბილისი, ო. ხიზანიშვილის ქ. N8</t>
  </si>
  <si>
    <t>შპს დიაბეტის კვლევის ეროვნული ცენტრი</t>
  </si>
  <si>
    <t>თბილისი. ლუბლიანას 5/ჩაჩავას 1</t>
  </si>
  <si>
    <t>ააიპ დიაბეტის, ენდოკრინული და გულ-ფილტვის დაავადებების ცენტრი</t>
  </si>
  <si>
    <t>თბილისი, ჩაჩავას ქ. №1</t>
  </si>
  <si>
    <t>შპს  ბოხუას სახელობის კარდიოვასკულარული ცენტრი</t>
  </si>
  <si>
    <t>თბილისი, ჩაჩავას ქ. №1, ლუბლიანას ქ.N5.</t>
  </si>
  <si>
    <t>შპს ზურაბ შაქარაშვილის ონკოჰემატოლოგიური კლინიკა ლაიფმედი</t>
  </si>
  <si>
    <t>თბილისი, ლუბლიანას ქ. №2/6</t>
  </si>
  <si>
    <t>შპს ,,რეფერალური დახმარების ცენტრი</t>
  </si>
  <si>
    <t>ბოლნისი. დაბა კაზრეთი</t>
  </si>
  <si>
    <t>შპს,,რეფერალური დახმარების ცენტრი"</t>
  </si>
  <si>
    <t>თბილისი.თევდორე მღვდლის N13</t>
  </si>
  <si>
    <t>შპს ჯანმრთელი მომავალი</t>
  </si>
  <si>
    <t>წერეთლის გ.N 117</t>
  </si>
  <si>
    <t>შპს "თერაპიის სამეცნიერო-კვლევითი კლინიკა"</t>
  </si>
  <si>
    <t>შპს "ახალი სამშობიარო ცენტრი"</t>
  </si>
  <si>
    <t>შპს "ენდოქირურგია"</t>
  </si>
  <si>
    <t>წინანდლის N9</t>
  </si>
  <si>
    <t>შპს თამაზ ორაგველიძის კარდიოლოგიური ცენტრი</t>
  </si>
  <si>
    <t>დიდუბე-ჩუღურეთი / ლუბლიანას ქ #5</t>
  </si>
  <si>
    <t>სამკ. დიაგნ ცენტრი "კიდმედი"</t>
  </si>
  <si>
    <t>თბილისი, ა.კერესელიძის ქ.N5</t>
  </si>
  <si>
    <t>შპს ტესტი-დიაგნოსტიკა</t>
  </si>
  <si>
    <t>ს.ცინცაძის ქ N 61</t>
  </si>
  <si>
    <t>შპს დომინანტი</t>
  </si>
  <si>
    <t>ალ. ყაზბეგის  ქ. 14ბ</t>
  </si>
  <si>
    <t>შპს ,, მცხეთის სამედიცინო ცენტრი"</t>
  </si>
  <si>
    <t>ქ. მცხეთა, სამხედროს ქ. N20</t>
  </si>
  <si>
    <t>თ.ერისთავის სახელობის სამკურნალო პროფილაქტიკური ცენტრი „მკურნალი“</t>
  </si>
  <si>
    <t>თევდორე მღვდლის #13</t>
  </si>
  <si>
    <t>შპს კლინიკა თერამედი</t>
  </si>
  <si>
    <t>შპს "გადაუდებელი მედიცინის ცენტრი"</t>
  </si>
  <si>
    <t>ქ.თბილისი,ჩაჩავას ქ.N1/ლუბლიანის ქ.N5(ნაკვეთი N6/17)</t>
  </si>
  <si>
    <t>შპს "ემ-ემ-ტე ჰოსპიტალი"</t>
  </si>
  <si>
    <t>ლუბლიანას ქ.N5 მე-9 სართული</t>
  </si>
  <si>
    <t>შპს დოქტორ ჰაუს</t>
  </si>
  <si>
    <t>დაბა წყნეთი, დ. ამილახვრის ქ. N21</t>
  </si>
  <si>
    <t>შპს თბილისის თვალის კლინიკა</t>
  </si>
  <si>
    <t>თბილისი, ვაჟა-ფშაველას N83/11</t>
  </si>
  <si>
    <t>შპს პირველი საავადმყოფო</t>
  </si>
  <si>
    <t>ქ.თბილისი, წინანდლის ქ.N9</t>
  </si>
  <si>
    <t>შპს პირველი საავადმყოფო - სამკურნალო დიაგნოსტიკური ცენტრი"</t>
  </si>
  <si>
    <t>შპს აკადემიკოს ალექსანდრე ცალუღელაშვილის სსახელობის ონკოლოგიის სამეცნიერო ცენტრი</t>
  </si>
  <si>
    <t>თბილისი. დიდუბე-ჩუღურეთის რაიონი. ლუბლიანას ქ. 21</t>
  </si>
  <si>
    <t>შპს ი. ჟორდანიას სახელობის კლინიკა</t>
  </si>
  <si>
    <t>თბილისი, ლუბლიანას N5</t>
  </si>
  <si>
    <t>შპს ექსპრეს მედიკალი</t>
  </si>
  <si>
    <t>ქ.ზუგდიდი ლაზის ქ N14</t>
  </si>
  <si>
    <t>შპს ქართულ - ჰოლანდიური ჰოსპიტალი</t>
  </si>
  <si>
    <t>თბილისი,გობრონიძის ქN27</t>
  </si>
  <si>
    <t>შპს ბიჯი</t>
  </si>
  <si>
    <t>ქ.თბილისი, რუსთავის გზატკეცილი N28</t>
  </si>
  <si>
    <t>ა(ა)იპ "ნიუ ვიჟენ საუნივერსიტეტო ჰოსპიტალი"</t>
  </si>
  <si>
    <t>თბილისი, ლუბლიანას ქუჩა N13 / მიხეილ ჭიაურელის ქუჩა N6</t>
  </si>
  <si>
    <t>სს გერმანული ჰოსპიტალი</t>
  </si>
  <si>
    <t>ქ.თბილისი,კოსმონავტების სანაპირო 45ა</t>
  </si>
  <si>
    <t>შპს პედიატრიული ქირურგიის ცენტრი</t>
  </si>
  <si>
    <t>ქ.თბილისი,ლუბლიანას ქ N36</t>
  </si>
  <si>
    <t>შპს Medicare Georgia</t>
  </si>
  <si>
    <t>თბილისი, შმიდტის ქ. №20</t>
  </si>
  <si>
    <t>შპს ჰერა 2011</t>
  </si>
  <si>
    <t>შპს ტრავმატოლოგი</t>
  </si>
  <si>
    <t>შპს იოანე მოწყალეს სახელობის პრივატ კლინიკა</t>
  </si>
  <si>
    <t>თბილისი, ავლიპ ზურაბაშვილის ქ.N1გ.</t>
  </si>
  <si>
    <t>შპს "ოჯახის მკურნალი"</t>
  </si>
  <si>
    <t>თბილისი , კ. ხეთაგუროვის ქ. №6</t>
  </si>
  <si>
    <t>შპს ნიუ კლინიკა</t>
  </si>
  <si>
    <t>აღმაშენებლის გამზ. № 150</t>
  </si>
  <si>
    <t>შპს MEDGE</t>
  </si>
  <si>
    <t>თბილისი. ქავთარაძის 27 (თბილისი. ნიკოლაძის N2)</t>
  </si>
  <si>
    <t>შპს გადაუდებელი დახმარებისა და ქირურგიის ცენტრი ჰიგია</t>
  </si>
  <si>
    <t>ქ. თბილისი, ჯავახეთის 5ბ</t>
  </si>
  <si>
    <t>შპს რეფერალური ჰოსპიტალი 2012</t>
  </si>
  <si>
    <t>თბილისი, ქინძმარაულის I შეს. N1</t>
  </si>
  <si>
    <t>შპს ელიტა მედი</t>
  </si>
  <si>
    <t>თბილისი, შ. დადიანის ქ. N4</t>
  </si>
  <si>
    <t>შ.პ.ს. ,,ჯანმრთელობის სახლი"</t>
  </si>
  <si>
    <t>წინანდლის 9</t>
  </si>
  <si>
    <t>შპს მედიჰელფი</t>
  </si>
  <si>
    <t>ქ. თბილისი, ი. ჭავჭავაძის გამზ. 39</t>
  </si>
  <si>
    <t>შპს კლინიკა ,,ჰემა"</t>
  </si>
  <si>
    <t>ქ. ახალქალაქი, ძერჟინსკის ქ. 4</t>
  </si>
  <si>
    <t>შპს "ფრანგულ-გერმანული ხუჯაძე-გოგნიაშვილის ყელ-ყურ-ცხვირის კლინიკა"</t>
  </si>
  <si>
    <t>თბილისი. დ. უზნაძის 103</t>
  </si>
  <si>
    <t>შპს "სამედიცინო ცენტრი მედიმედი"</t>
  </si>
  <si>
    <t>მარჯანიშვილის ქ. N9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</si>
  <si>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</si>
  <si>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</si>
  <si>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</si>
  <si>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</si>
  <si>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</si>
  <si>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</si>
  <si>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ბაგრატიონის ქ. N 125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</si>
  <si>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</si>
  <si>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</si>
  <si>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დ. აღმაშენებლის ქ N 31</t>
  </si>
  <si>
    <t>რუსთაველის ქ N105ა</t>
  </si>
  <si>
    <t>სს "ევექსის ჰოსპიტლები"  – ფოთის ჰოსპიტალი</t>
  </si>
  <si>
    <t>გურიის ქ N171</t>
  </si>
  <si>
    <t>სს "ევექსის ჰოსპიტლები"  – ქობულეთის ჰოსპიტალი</t>
  </si>
  <si>
    <t>აბაშიძის ქ N18, მიმდებარედ</t>
  </si>
  <si>
    <t>ჯავახიშვილის ქ N85/ ჯავახიშვილის ქ N83ა</t>
  </si>
  <si>
    <t>ქ. თბილისი, ლუბლიანას ქ. # 21</t>
  </si>
  <si>
    <t>სს "სამედიცინო კორპორაცია ევექსი" -  ადიგენის ჰოსპიტალი</t>
  </si>
  <si>
    <t>ბალახაშვილის ქ N 11</t>
  </si>
  <si>
    <t>სს "სამედიცინო კორპორაცია ევექსი"  - ასპინძის ჰოსპიტალი</t>
  </si>
  <si>
    <t>დაბა ასპინძა</t>
  </si>
  <si>
    <t>სს "სამედიცინო კორპორაცია ევექსი"  – ახალქალაქის ჰოსპიტალი</t>
  </si>
  <si>
    <t>სს "სამედიცინო კორპორაცია ევექსი"  – ახალციხის რეფერალური ჰოსპიტალი</t>
  </si>
  <si>
    <t>სს "სამედიცინო კორპორაცია ევექსი"  – ფოთის ჰოსპიტალი</t>
  </si>
  <si>
    <t>სს "სამედიცინო კორპორაცია ევექსი"  – ქედის ჰოსპიტალი</t>
  </si>
  <si>
    <t>რუსთაველის ქ N 14</t>
  </si>
  <si>
    <t>სს "სამედიცინო კორპორაცია ევექსი"  – შუახევის ჰოსპიტალი</t>
  </si>
  <si>
    <t>რუსთაველის ქ N 32</t>
  </si>
  <si>
    <t>სს "სამედიცინო კორპორაცია ევექსი"  – წმინდა ნიკოლოზის სახელობის სამედიცინო ცენტრი</t>
  </si>
  <si>
    <t>პ. იაშვილის ქ N 9 (ნაკვეთი 3) პ. იაშვილის N 11/ნაზარაშვილის ქ N 30/ პ.იაშვილის N 9 (ნაკვეთი 1)</t>
  </si>
  <si>
    <t>სს "სამედიცინო კორპორაცია ევექსი" - ბათუმის რეფერალური ჰოსპიტალი</t>
  </si>
  <si>
    <t>სს "სამედიცინო კორპორაცია ევექსი" – ნინოწმინდის ჰოსპიტალი</t>
  </si>
  <si>
    <t>თავისუფლების ქ. N48</t>
  </si>
  <si>
    <t>სს "სამედიცინო კორპორაცია ევექსი" - ონკოლოგიის ცენტრი</t>
  </si>
  <si>
    <t>სს "სამედიცინო კორპორაცია ევექსი" – ხულოს ჰოსპიტალი</t>
  </si>
  <si>
    <t>აღმაშენებლის ქ N1</t>
  </si>
  <si>
    <t>სს "სამედიცინო კორპორაცია ევექსი"- აბაშის ჰოსპიტალი</t>
  </si>
  <si>
    <t>აბაშა, თავისუფლების ქ. # 141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</si>
  <si>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</si>
  <si>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</si>
  <si>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სს "სამედიცინო კორპორაცია ევექსი"- ტრავმატოლოგიური ჰოსპიტალი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</si>
  <si>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</si>
  <si>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</si>
  <si>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</si>
  <si>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</si>
  <si>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</si>
  <si>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</si>
  <si>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სს "სამედიცინო კორპორაცია ევექსი"-ტყიბულის ჰოსპიტალი</t>
  </si>
  <si>
    <t>თაბუკაშვილის ქ.N10</t>
  </si>
  <si>
    <t>სს "სამედიცინო კორპორაცია ევექსი"-ხობის ჰოსპიტალი</t>
  </si>
  <si>
    <t>ჭყონდიდელის ქ.N2</t>
  </si>
  <si>
    <t>სს "სამედიცინო კორპორაცია ევექსი"-ხონის ჰოსპიტალი</t>
  </si>
  <si>
    <t>ხონი.სოლომონ მეორის ქ.N21</t>
  </si>
  <si>
    <t>სს „ევექსი ჰოსპიტალები“ - თელავის რეფერალური ჰოსპიტალი</t>
  </si>
  <si>
    <t>სეხნიაშვილის ქ. №1</t>
  </si>
  <si>
    <t>სს „ევექსის ჰოსპიტალები“ - ი. ციციშვილის სახელობის ბავშვთა კლინიკა</t>
  </si>
  <si>
    <t>ლუბლიანას ქუჩა №21 ა</t>
  </si>
  <si>
    <t>სს „ევექსის ჰოსპიტალები“ - კარაპს მედლაინი</t>
  </si>
  <si>
    <t>ლუბლიანას ქ. №48</t>
  </si>
  <si>
    <t>სს „ევექსის ჰოსპიტლები“ - ივ. ბოკერიას სახელობის ჰოსპიტალი</t>
  </si>
  <si>
    <t>ქინძმარაულის I შესახვევი, №1-ში</t>
  </si>
  <si>
    <t>ლუბლიანას ქუჩა №2/6</t>
  </si>
  <si>
    <t>სს „სამედიცინო კორპორაცია ევექსი“ - ახმეტის ჰოსპიტალი</t>
  </si>
  <si>
    <t>რუსთაველის ქუჩა, №78ა</t>
  </si>
  <si>
    <t>სს „სამედიცინო კორპორაცია ევექსი“ - თელავის რეფერალური ჰოსპიტალი</t>
  </si>
  <si>
    <t>სს „სამედიცინო კორპორაცია ევექსი“ - მ. იაშვილის სახელობის ბავშვთა ცენტრალური საავადმყოფო</t>
  </si>
  <si>
    <t>სს „სამედიცინო კორპორაცია ევექსი“ - ყვარელის ჰოსპიტალი</t>
  </si>
  <si>
    <t>ილია ჭავჭავაძის ქუჩა, №3ა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</si>
  <si>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</si>
  <si>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</si>
  <si>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</si>
  <si>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</si>
  <si>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სს სამედიცინო კორპორაცია ევექსი-დიდუბის პოლიკლინიკა.</t>
  </si>
  <si>
    <t>წერეთლის 141 ა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</si>
  <si>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</si>
  <si>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</si>
  <si>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</si>
  <si>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</si>
  <si>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სს სამედიცინო კორპორაცია ევექსი-მთაწმინდის პოლიკლინიკა</t>
  </si>
  <si>
    <t>ვეკუას ქ.3</t>
  </si>
  <si>
    <t>სს სამედიცინო კორპორაცია ევექსი-საბურთალოს პოლიკლინიკა.</t>
  </si>
  <si>
    <t>ვაჟა-ფშაველას N40</t>
  </si>
  <si>
    <t>"აქსა მედიქალი"</t>
  </si>
  <si>
    <t>პეკინის 14</t>
  </si>
  <si>
    <t>შპს სამედიცინო პარაზიტოლოგიისა და ტროპიკული მედიცინის კვლევის ინსტიტუტი</t>
  </si>
  <si>
    <t>თამარ მეფის გამზირი N18</t>
  </si>
  <si>
    <t>შპს გიდმედი პლუსი</t>
  </si>
  <si>
    <t>თბილისი. ლარსის შესახვევი N3</t>
  </si>
  <si>
    <t>შპს ოპტიმალ მედი</t>
  </si>
  <si>
    <t>თბილისი. თრიალეთის N50</t>
  </si>
  <si>
    <t>შპს "ალექსანდრე ალადაშვილის სახელობის კლინიკა"</t>
  </si>
  <si>
    <t>ქ.თბილისი, უზნაძის ქ.N103</t>
  </si>
  <si>
    <t>შპს თბილისის N5 პოლიკლინიკა</t>
  </si>
  <si>
    <t>ქ.თბილისი, ბოჭორმის ქ.N23.</t>
  </si>
  <si>
    <t>სს პოლიკლინიკა ვერე</t>
  </si>
  <si>
    <t>ქ.თბილისი, ლ.ქიაჩელის ქ.N18-20</t>
  </si>
  <si>
    <t>შპს ინიციო</t>
  </si>
  <si>
    <t>ქ.თბილისი, მირიან მეფის ქ N11ბ</t>
  </si>
  <si>
    <t>საქართველოს ტერფის და კოჭწვივის სახსრის ინსტიტუტი</t>
  </si>
  <si>
    <t>თბილისი, ბ. კალანდაძის ქ., N 26</t>
  </si>
  <si>
    <t>შპს ემბრიო</t>
  </si>
  <si>
    <t>შ.პ.ს "ციტომედი"</t>
  </si>
  <si>
    <t>ქ.თბილისი, ქვ.ფონიჭალა,რუსთავის გზატკეცილი 19/4</t>
  </si>
  <si>
    <t>სს ნეო მედი</t>
  </si>
  <si>
    <t>ქრისტინე შარაშიძის ქ. N12</t>
  </si>
  <si>
    <t>პედიატრიული კლინიკა ,,ბეიბიმედი"</t>
  </si>
  <si>
    <t>ქ. თბილისი, შარტავას  #18    ბ.22</t>
  </si>
  <si>
    <t>შპს კლინიკა კორტექსი</t>
  </si>
  <si>
    <t>თბილისი, მარიჯანის ქ. N4</t>
  </si>
  <si>
    <t>შპს "უნიმედი სამცხე"-ასპინძის სამედიცინო ცენტრი.</t>
  </si>
  <si>
    <t>დაბა ასპინძა,შალვა ახალციხელის N1ა.</t>
  </si>
  <si>
    <t>შპს უნიმედი სამცხე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</si>
  <si>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</si>
  <si>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ახალქალაქი, აღმაშენებლის ქ. N31</t>
  </si>
  <si>
    <t>ახალციხე, რუსთაველის ქ. N105ა</t>
  </si>
  <si>
    <t>ნინოწმინდა, თავისუფლების ქ. N48</t>
  </si>
  <si>
    <t>შპს "უნიმედი აჭარა"</t>
  </si>
  <si>
    <t>ქედა, რუსთაველის ქ. N14 (თამარის ქ. №9 )(თბილისი, ი. ჭავჭავაძის გამზირი N20)</t>
  </si>
  <si>
    <t>ქობულეთი, აბაშიძის ქ. N18 (ქობულეთი, თბილისის ქ. №31 (თბილისი, ი. ჭავჭავაძის გამზირი N20)</t>
  </si>
  <si>
    <t>შუახევი, რუსთაველის ქ. N32 (თამარ-მეფის ქ. №2) (თბილისი, ი. ჭავჭავაძის გამზირი N20)</t>
  </si>
  <si>
    <t>ხულო, დ. აღმაშენებლის ქ. N1 (დ. აღმაშენებლის ქ. N3) (თბილისი, ი.ჭავჭავაძის გამზირი N20)</t>
  </si>
  <si>
    <t>შპს "უნიმედი აჭარა"-ონკოლოგიის ცენტრი</t>
  </si>
  <si>
    <t>ქუთაისი,ჯავახიშვილის ქ.N85</t>
  </si>
  <si>
    <t>შპს "უნიმედი კახეთი"-ბავშვთა ახალი კლინიკა</t>
  </si>
  <si>
    <t>ლუბლიანას ქ.N21</t>
  </si>
  <si>
    <t>შპს "უნიმედი კახეთი"-კარაპს მედლაინი</t>
  </si>
  <si>
    <t>ლუბლიანას ქ.N48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</si>
  <si>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</si>
  <si>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</si>
  <si>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</si>
  <si>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უნიმედი კახეთი</t>
  </si>
  <si>
    <t>ახმეტა, რუსთაველის ქ. N78ა. (ქ. თბილისი, ჭავჭავაძის N20)</t>
  </si>
  <si>
    <t>ყვარელი,ი.ჭავჭავაძის ქ.N3ა. (ქ. თბილისი, ჭავჭავაძის N20)</t>
  </si>
  <si>
    <t>შპს ს. ხეჩინაშვილის სახელობის საუნივერსიტეტო კლინიკა</t>
  </si>
  <si>
    <t>თბილისი, ი. ჭავჭავაძის გამზირი №33</t>
  </si>
  <si>
    <t>შპს წმინდა ლაზარეს კლინიკა</t>
  </si>
  <si>
    <t>თბილისი, ლუბლიანას ქ. 13 /მ. ჭიაურელის 6</t>
  </si>
  <si>
    <t>შპს ლია ხაჭაპურიძის ჯანმრთელობის ცენტრი</t>
  </si>
  <si>
    <t>ხონი, თავისუფლების მოედანი №6 (ხონი, დ. გურამიშვილის ქ. №2)</t>
  </si>
  <si>
    <t>შპს დავით მეტრეველის სამედიცინო ცენტრი</t>
  </si>
  <si>
    <t>ქ.თბილისი, აბაშიძის ქ.18ბ, ბ.17</t>
  </si>
  <si>
    <t>შპს "არქიმედეს კლინიკა"</t>
  </si>
  <si>
    <t>სენაკი,რუსთაველის ქ.110</t>
  </si>
  <si>
    <t>შპს ,,არქიმედეს კლინიკა"</t>
  </si>
  <si>
    <t>ლაგოდეხი. ჯანელიძის ქუჩა</t>
  </si>
  <si>
    <t>შპს არქიმედეს კლინიკა</t>
  </si>
  <si>
    <t>სიღნაღი, წნორი, მშვიდობის ქუჩა (თბილისი, ალ. ყაზბეგის №34)</t>
  </si>
  <si>
    <t>შპს პოლიკლინიკა პეკინის 5</t>
  </si>
  <si>
    <t>პეკინის ქ. #5</t>
  </si>
  <si>
    <t>შპს ოფთალმოლოგიური ცენტრი "კატარაქტკლინიკა"</t>
  </si>
  <si>
    <t>ქ. თბილისი, ქავთარაძის ქ. N16</t>
  </si>
  <si>
    <t>შპს მედიქალ პარკი საქართველო</t>
  </si>
  <si>
    <t>ამბროლაური, ბრატისლავა-რჭის ქ. №11 (იურიდ. თბილისი, ფალიაშვილი/მოსასვილის 85/24)</t>
  </si>
  <si>
    <t>ბოლნისი, დ. აღმაშენებლის ქ.№25 (თბილისი, ფალიაშვილის/მოსაშვილის ქ.№85/24)</t>
  </si>
  <si>
    <t>დმანისი, წმინდა ნინოს ქ. №37 (თბილისი ფალიაშვილი/მოსაშვილის ქ.№85/24)</t>
  </si>
  <si>
    <t>მესტია, გაბლიანის ქ. N13  (თბილისი, ფალიაშვილის/მოსაშვილის ქ. №85/24)</t>
  </si>
  <si>
    <t>ონი, ვახტანგ მე-6 ქ. №25 (თბილისი ფალიაშვილი/მოსაშვილის ქ.№85/24)</t>
  </si>
  <si>
    <t>ქარელი, სტალინის ქ. N43</t>
  </si>
  <si>
    <t>ცაგერი, რუსთაველის ქ. №31 (თბილისი, ფალიაშვილის/მოსაშვილის №85/24)</t>
  </si>
  <si>
    <t>ხაშური, რუსთაველის ქ. №40 (თბილისი ფალიაშვილი/მოსაშვილის ქ.№85/24)</t>
  </si>
  <si>
    <t>შპს ვივამედი</t>
  </si>
  <si>
    <t>ქ.თბილისი,დავით აღმაშენებლის ხეივანი მე-12 კმ.ნაკვეთი 1470</t>
  </si>
  <si>
    <t>შპს სიცოცხლე-I"</t>
  </si>
  <si>
    <t>თბილისი, პეკინის ქ. 2 კვარტალი, კ.7, ბ.4 (იურიდ. - კანდელაკის ქ.№10 ბ.22)</t>
  </si>
  <si>
    <t>"ი.ჟორდანიას სახელობის რეპროდუქტოლოგიის ინსტიტუტი-ხელმძღვანელი პროფესორი არჩილ ხომასურიძე"</t>
  </si>
  <si>
    <t xml:space="preserve">შპს "ჯანმრთელობის სახლი +" </t>
  </si>
  <si>
    <t>თბილისი, ი.პეტრიწის ქ. №4</t>
  </si>
  <si>
    <t>შპს სამედიცინო ცენტრი GEOSWISS, "GEOSWISS Medical Center"</t>
  </si>
  <si>
    <t>თბილისი, პეკინის ქ. N5</t>
  </si>
  <si>
    <t>შპს "რეპროდუქციული ჯანმრთელობის კლინიკა ბარბარე"</t>
  </si>
  <si>
    <t>საგარეჯო, დ. აღმაშენებლის ქ. N15</t>
  </si>
  <si>
    <t>შპს კლინიკა LIFE</t>
  </si>
  <si>
    <t>საგარეჯო, ჭავჭავაძის ქ. №3ა</t>
  </si>
  <si>
    <t>შპს დიაგნოსტიკური ცენტრი</t>
  </si>
  <si>
    <t>თბილისი, ზაჰესი, კასკადის ქუჩა N41-ის მიმდებარე.</t>
  </si>
  <si>
    <t>შპს "საოჯახო მედიცინის ქართულ-ამერიკული კლინიკა"</t>
  </si>
  <si>
    <t>თბილისი, ბერბუკის ქ. №10</t>
  </si>
  <si>
    <t>შპს "კლინიკური ონკოლოგიის ინსტიტუტი"</t>
  </si>
  <si>
    <t>შპს თვალის დიაგნოსტიკური ცენტრი</t>
  </si>
  <si>
    <t>ქ.თბილისი,ე.ნინოშვილის ქუჩა N23</t>
  </si>
  <si>
    <t>შპა ,,ჯეო ჰოსპიტალს"</t>
  </si>
  <si>
    <t>ვანი. თავისუფლების ქ. N84  (ქ. თბილისი, ვაჟა-ფშაველას გამზ. N45)</t>
  </si>
  <si>
    <t>შპს ჯეო ჰოსპიტალს</t>
  </si>
  <si>
    <t>ბაღდათი,	კახიანის №84 (თბილისი კოსტავას 67, ბინა 71)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</si>
  <si>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</si>
  <si>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სამტრედია, კოსტავას ქუჩა (თბილისი კოსტავას 67, ბინა 71)</t>
  </si>
  <si>
    <t>ჭიათურა, ჭანტურიას ქ. N20  (ქ. თბილისი კოსტავას 67, ბინა 71) / აღმაშენებლის ქ. 14</t>
  </si>
  <si>
    <t>ხონი, ჭანტურიას ქ. N12</t>
  </si>
  <si>
    <t>გურჯაანი, კაჭრეთი  (თბილისი, კოსტავას ქ. №67, ბ.71)</t>
  </si>
  <si>
    <t>საგარეჯო, კახეთის გზატკეცილი №13 (თბილისი კოსტავას 67, ბინა 71)</t>
  </si>
  <si>
    <t>დუშეთი,	სტალინის ქ. №71 (თბილისი კოსტავას 67, ბინა 71)</t>
  </si>
  <si>
    <t>მცხეთა, ღვინჯილიას ქ. N5 (თბილისი კოსტავას 67, ბინა 71)</t>
  </si>
  <si>
    <t>ბორჯომი, სააკაძის ქ. №3 (თბილისი, კოსტავას ქ. №67, ბ.71)</t>
  </si>
  <si>
    <t>გარდაბანი, მარტყოფი (თბილისი, კოსტავას ქ. №67, ბ.71)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</si>
  <si>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</si>
  <si>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</si>
  <si>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შპს "მედალფა"</t>
  </si>
  <si>
    <t>ჩოხატაური, თბილისის ქუჩა N10</t>
  </si>
  <si>
    <t>შპს მედალფა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</si>
  <si>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</si>
  <si>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</si>
  <si>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თბილისი, ალ. ყაზბეგის N16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</si>
  <si>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</si>
  <si>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მედალფა_ლანჩხუთი</t>
  </si>
  <si>
    <t>შპს მედალფა_ოზურგეთი</t>
  </si>
  <si>
    <t>შპს მედიგარდი</t>
  </si>
  <si>
    <t>ქ. თბილისი, ფალიაშვილის N17</t>
  </si>
  <si>
    <t>შ.პ.ს. უნივერსალი ,,ნოვა კლინიკა"</t>
  </si>
  <si>
    <t>დავით აღმაშენებლის მე-10 კილომეტრი</t>
  </si>
  <si>
    <t>შპს "საქართველოს ონკოლოგიის ნაციონალური ცენტრი"</t>
  </si>
  <si>
    <t>ზუგდიდი, გამსახურდიას ქ. N206</t>
  </si>
  <si>
    <t>თბილისი, ლისის ტბის მიმდებარე ტერიტორია N 4 (თბილისი, ბახტრიონის ქ. №29, ბ.88)</t>
  </si>
  <si>
    <t>შპს "მედისონ ჰოლდინგი"</t>
  </si>
  <si>
    <t>თბილისი, ალ. გობრონიძის ქ.27</t>
  </si>
  <si>
    <t>თბილისი, ვაჟა-ფშაველას გამზირი N 83/11</t>
  </si>
  <si>
    <t>თბილისი, კალოუბნის ქ. N12</t>
  </si>
  <si>
    <t>(სათაო) თბილისი პ.ქავთარაძის ქ.#23</t>
  </si>
  <si>
    <t>შპს რეგიონული ჰოსპიტალი</t>
  </si>
  <si>
    <t>შპს კანი</t>
  </si>
  <si>
    <t>26 მაისის ქ. 19</t>
  </si>
  <si>
    <t>თბილისი, ჭავჭავაძის გამზ. N7</t>
  </si>
  <si>
    <t>ფოთის ქ. N40</t>
  </si>
  <si>
    <t>შპს "მედX"</t>
  </si>
  <si>
    <t>ქ. მარნეული. 26 მაისის ქუჩა (თბილისი. ვაჟა–ფშაველას გამზ. 35)</t>
  </si>
  <si>
    <t>შპს MS CLINIC</t>
  </si>
  <si>
    <t>ზოვრეთის ქ. N37</t>
  </si>
  <si>
    <t>შპს ტესტი-IMP</t>
  </si>
  <si>
    <t>თბილისი, ონიაშვილის ქ. N20</t>
  </si>
  <si>
    <t>შპს Krol Medical Corporation</t>
  </si>
  <si>
    <t>ჭავჭავაძის გამზ. 44</t>
  </si>
  <si>
    <t>ნაქალაქევის ქ. N3</t>
  </si>
  <si>
    <t>შპს ფსიქიკური ჯანმრთელობის და ნარკომანიის პრევენციის ცენტრი</t>
  </si>
  <si>
    <t>თბილისი, ქავთარაძის ქ. N12ა</t>
  </si>
  <si>
    <t>შპს ექიმთა დახელოვნების უროლოგიისა და გადაუდებელი დახმარების კლინიკა</t>
  </si>
  <si>
    <t>თბილისი, ლუბლიანას ქ. N5</t>
  </si>
  <si>
    <t>შპს სენამედ-პლიუსი</t>
  </si>
  <si>
    <t>სენაკი.ჭყონდიდელის ქ. 13</t>
  </si>
  <si>
    <t>შპს მედლაიფი</t>
  </si>
  <si>
    <t>ალ. ყაზბეგის გამზ. #34</t>
  </si>
  <si>
    <t>შპს "ალტრა ვიტა"</t>
  </si>
  <si>
    <t>ქ.თბილისი,საბურთალო,გ.ისაკაძის  ქ. 12</t>
  </si>
  <si>
    <t>შპს სამედიცინო ცენტრი გრინ მედი</t>
  </si>
  <si>
    <t>თბილისი, დავით თავხელიძის ქ. N1</t>
  </si>
  <si>
    <t>შპს კლინიკური დიაგნოსტიკური ცენტრი ნიკემედი</t>
  </si>
  <si>
    <t>თბილისი, ი.ჭავჭავაძის გამზ.N44</t>
  </si>
  <si>
    <t>შ.პ.ს. "კლინიკა მცხეთის ქუჩაზე"</t>
  </si>
  <si>
    <t>ქ.თბილისი მხცეთის ქ.N24</t>
  </si>
  <si>
    <t>შპს "MEDICOM"</t>
  </si>
  <si>
    <t>რ.ლაღიძის ქ. N8</t>
  </si>
  <si>
    <t>შპს "მარნეკორი"</t>
  </si>
  <si>
    <t>მარნეული,26 მაისის ქ. N8ა</t>
  </si>
  <si>
    <t>შპს თბილისის საოჯახო მედიცინის სასწავლო კლინიკური ცენტრი</t>
  </si>
  <si>
    <t>არაყიშვილის ქ.1/12</t>
  </si>
  <si>
    <t>შპს "ახალი კლინიკა"</t>
  </si>
  <si>
    <t>ხაშური, რუსთაველის ქ.N40.</t>
  </si>
  <si>
    <t>შპს "ჰელსი ჯორჯია"</t>
  </si>
  <si>
    <t>თბილისი. პ. ქავთარაძის N21ა</t>
  </si>
  <si>
    <t>სს "უნივერსალური სამედიცინო ცენტრი"</t>
  </si>
  <si>
    <t>ლისის ტბის მიმდებარედ N4</t>
  </si>
  <si>
    <t>შპს ნ. ფრუიძის ტელემედიცინის კლინიკა</t>
  </si>
  <si>
    <t>ბათუმი, ფრიდონ ხალვაშის გამზ. მე-7 შესახვევი, N3</t>
  </si>
  <si>
    <t>ბოლნისი, სულხან-საბას N122</t>
  </si>
  <si>
    <t>დიდი ჯიხაიში, ცენტრალური მოედანი N1</t>
  </si>
  <si>
    <t>ლანჩხუთი, კვირკველიას N18</t>
  </si>
  <si>
    <t>სენაკი, რუსთაველის N166</t>
  </si>
  <si>
    <t>ყვარელი, მარჯანიშვილის 45</t>
  </si>
  <si>
    <t>შპს მედინვესტი-ჰემატოლოგიისა და ტრანსფუზიოლოგიის ინსტიტუტი</t>
  </si>
  <si>
    <t>თბილისი, ქავთარაძის ქუჩის ჩიხი 4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</si>
  <si>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</si>
  <si>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</si>
  <si>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შპს „კარდიო ექსპერტი“;    კლინიკა „კარდიო“</t>
  </si>
  <si>
    <t>ჟ. შარტავას 35/37</t>
  </si>
  <si>
    <t>შპს ალტერნატიული სამედიცინო ცენტრი</t>
  </si>
  <si>
    <t>ქ. თბილისი, ვ.ცინცაძის ქ. 10–2</t>
  </si>
  <si>
    <t>შპს "ელიზაბეტ ბლექველის ჰოსპიტალი"</t>
  </si>
  <si>
    <t>ალ. ყაზბეგის გამზ. N34</t>
  </si>
  <si>
    <t>შპს "თბილისი სითი მედიქალ"</t>
  </si>
  <si>
    <t>შპს დავინჩი</t>
  </si>
  <si>
    <t>თბილისი. სულხან ცინცაძის ქ. N56</t>
  </si>
  <si>
    <t>შპს სხივური მედიცინის ცენტრი</t>
  </si>
  <si>
    <t>ქ.თბილისი,ლისის ტბის მიმდებარედ,ონკოლოგიური ცენტრისა და ინტენსიფიკაციის გზას შორის.</t>
  </si>
  <si>
    <t>შპს აიქიუ კლინიკა</t>
  </si>
  <si>
    <t>ვაჟა ფშაველას VI/5ა</t>
  </si>
  <si>
    <t>ლაიონსების თვალის ცენტრი</t>
  </si>
  <si>
    <t>ქ. თბილისი. შროშის ქ. N14</t>
  </si>
  <si>
    <t>შპს „ლითოტრიფსია 2014“</t>
  </si>
  <si>
    <t>ქ. თბილისი, ქავთარაძის ქ. N27</t>
  </si>
  <si>
    <t>შპს ინოვა</t>
  </si>
  <si>
    <t>თბილისი, სანდრო ეულის ქ. 7</t>
  </si>
  <si>
    <t>შპს "გლობალმედ"</t>
  </si>
  <si>
    <t>ქ.თბილისი, ყიფშიძის ქ.N3ბ</t>
  </si>
  <si>
    <t>შპს ”მარჯანი”</t>
  </si>
  <si>
    <t>ატენის ქ. 3</t>
  </si>
  <si>
    <t>შპს ალიანს მედ სერვისი</t>
  </si>
  <si>
    <t>რუსთაველის N40</t>
  </si>
  <si>
    <t>შპს "კლინიკა პანაცეა"</t>
  </si>
  <si>
    <t>ც.დადიანის ქ.N255</t>
  </si>
  <si>
    <t>შპს "პინეო სამედიცინო ეკოსისტემა"</t>
  </si>
  <si>
    <t>ქ. თბილისი, გორგასლის ქ. 93</t>
  </si>
  <si>
    <t>შპს ფაკო+</t>
  </si>
  <si>
    <t>თელავი, ალადაშვილის ქ. N2</t>
  </si>
  <si>
    <t>ქ.ახალქალაქი, ნალბანდიანის ქ N42</t>
  </si>
  <si>
    <t>ქ.ახმეტა,ჩოლოყაშვილის ქ N55</t>
  </si>
  <si>
    <t>შპს ,,პერსონალიზებული მედიცინის ინსტიტუტი"</t>
  </si>
  <si>
    <t>ქ. თბილისი. ვაჟა-ფშაველას გამზ. N83/11</t>
  </si>
  <si>
    <t>შპს "ახალი სამედიცინო ცენტრი"</t>
  </si>
  <si>
    <t>ბოლნისი,დ.აღმაშენებლის ქ.N25</t>
  </si>
  <si>
    <t>შპს ,,ახალი სამედიცინო ცენტრი"</t>
  </si>
  <si>
    <t>დმანისი. წმინდა ნინოს ქ. N37</t>
  </si>
  <si>
    <t>შპს ,,ბედნიერი კახეთ"</t>
  </si>
  <si>
    <t>თელავი. ალადაშვილის ქ. N2</t>
  </si>
  <si>
    <t>შპს დიაგნოსტიკური კლინიკა აირმედი</t>
  </si>
  <si>
    <t>სულხან ცინცაძის ქ.N73, ოფისი N2, სართული 2</t>
  </si>
  <si>
    <t>შპს "ჯანსაღი თმის ცენტრი"</t>
  </si>
  <si>
    <t>ვაჟა- ფშაველას გამზ., №78ა, ბ.№40</t>
  </si>
  <si>
    <t>შპს "მედევრო"</t>
  </si>
  <si>
    <t>ანნა პოლიტკოვსკაიას ქ. 59</t>
  </si>
  <si>
    <t>შპს "ალიანს მედი"</t>
  </si>
  <si>
    <t>ქარელი, ზ.ფანასკერტელის ქ.N30</t>
  </si>
  <si>
    <t>შპს მედიკალ გლობალ მენეჯმენტი</t>
  </si>
  <si>
    <t>თბილისი, ყიფშიძის 3ბ</t>
  </si>
  <si>
    <t>შპს თბილისის გულის ცენტრი</t>
  </si>
  <si>
    <t>ქ.თბილისი, ვაჟა-ფშაველას N83/11.</t>
  </si>
  <si>
    <t>შპს "ქართულ-შვეიცარიული თვალის კლინიკა"</t>
  </si>
  <si>
    <t>ქ.ხაშური, ლესელიძის ქ.N6.</t>
  </si>
  <si>
    <t>შპს ნიშატი</t>
  </si>
  <si>
    <t>თბილისი, ქავთარაძის ქ# 40 მე-4  სართ.</t>
  </si>
  <si>
    <t>შპს ბიჯი უნიმედი</t>
  </si>
  <si>
    <t>ქ.თბილისი,რუსთავის გზატკეცილი N28.</t>
  </si>
  <si>
    <t>შპს საქართველოს სამკურნალო პლაზმაფერეზის ეროვნული ცენტრი - პლაზმამედი</t>
  </si>
  <si>
    <t>ქავთარაძის N4 ჩხიხი</t>
  </si>
  <si>
    <t>შპს მრავალპროფილური კლინიკა კონსილიუმ მედულა</t>
  </si>
  <si>
    <t>ქ.თბილისი, ა.პოლიტკოვსკაიას ქ.N6/გ.</t>
  </si>
  <si>
    <t>შპს ,,პრემიუმ მედსერვისი"</t>
  </si>
  <si>
    <t>ქ. თბილისი, ი. ჭავჭავაძის გამზ. N33 ბ</t>
  </si>
  <si>
    <t>შ.პ.ს. ახალი სამედიცინო კომპანია</t>
  </si>
  <si>
    <t>ქ.თბილისი, ხიზანიშვილის 28.</t>
  </si>
  <si>
    <t>შპს ,,ბესთ მედიკალ გრუპ"</t>
  </si>
  <si>
    <t>ქ. თბილისი, მირიან მეფის ქ. N11 ბ</t>
  </si>
  <si>
    <t>შპს "მკურნალი+"</t>
  </si>
  <si>
    <t>ქ.თბილისი, ვარკეთილი 3, მ/რ 1, კორპ. 16ა.</t>
  </si>
  <si>
    <t>შპს მარჯი</t>
  </si>
  <si>
    <t>ქ. თბილისი, დ.გამრეკელის ქ.N20</t>
  </si>
  <si>
    <t>ლაიონსების თვალის დიაბეტური კლინიკა -საქართველო</t>
  </si>
  <si>
    <t>ქ.თბილისი,მედეა ჩახავას N2</t>
  </si>
  <si>
    <t>შპს კლინიკ ფემილი</t>
  </si>
  <si>
    <t>თბილისი,  ზ. ანჯაფარიძის I შესახვევი N2</t>
  </si>
  <si>
    <t>შპს მარნეულის ამბულატორია</t>
  </si>
  <si>
    <t>ქ.მარნეული.26 მაისის ქN80</t>
  </si>
  <si>
    <t>შპს თიმი-თბილისის მედიცინის ინსტიტუტი</t>
  </si>
  <si>
    <t>ქ.თბილისი,ს.ცინცაძის N16</t>
  </si>
  <si>
    <t>შპს შვეიცარიულ ქართული თვალის კლინიკა</t>
  </si>
  <si>
    <t>ქ.ხაშური,ლესელიძის ქ.N6</t>
  </si>
  <si>
    <t>შპს "ტლ მედიკალ"</t>
  </si>
  <si>
    <t>ბერი გაბრიელ სალოსის გამზირი N55</t>
  </si>
  <si>
    <t>შ.პ.ს საოჯახო მედიცინის ცენტრი ისანი</t>
  </si>
  <si>
    <t>ქ.თბილისი,იუნკერთა ქ.N1</t>
  </si>
  <si>
    <t>სს "ევექსის კლინიკები"-ბათუმის პოლიკლინიკა</t>
  </si>
  <si>
    <t>ს.ხიმშიაშვილის ქუჩა N20</t>
  </si>
  <si>
    <t>სს "ევექსის კლინიკები"-ზუგდიდის პოლიკლინიკა</t>
  </si>
  <si>
    <t>კოსტავას N1</t>
  </si>
  <si>
    <t>სს "ევექსის კლინიკები"-თერჯოლის კლინიკა</t>
  </si>
  <si>
    <t>რუსთაველის ქ.N69</t>
  </si>
  <si>
    <t>სს "ევექსის კლინიკები"-მარტვილის კლინიკა</t>
  </si>
  <si>
    <t>მშვიდობის ქ.N111</t>
  </si>
  <si>
    <t>სს "ევექსის კლინიკები"-ტყიბულის კლინიკა</t>
  </si>
  <si>
    <t>სს "ევექსის კლინიკები"-ფოთის პოლიკლინიკა</t>
  </si>
  <si>
    <t>კ.გამსახურდიას ქ.N6</t>
  </si>
  <si>
    <t>სს "ევექსის კლინიკები"-ქედის კლინიკა</t>
  </si>
  <si>
    <t>რუსთაველის ქ.N14</t>
  </si>
  <si>
    <t>სს "ევექსის კლინიკები"-შუახევის კლინიკა</t>
  </si>
  <si>
    <t>რუსთაველის ქ.N32</t>
  </si>
  <si>
    <t>სს "ევექსის კლინიკები"-ჩაქვის სამედიცინო ცენტრი</t>
  </si>
  <si>
    <t>თამარ მეფის ქუჩა N40,მიმდებარედ</t>
  </si>
  <si>
    <t>სს "ევექსის კლინიკები"-ჩხოროწყუს კლინიკა</t>
  </si>
  <si>
    <t>ჩხოროწყუ,აღმაშენებლის ქ.N19</t>
  </si>
  <si>
    <t>სს "ევექსის კლინიკები"-წალენჯიხის კლინიკა</t>
  </si>
  <si>
    <t>წალენჯიხა,ჭურღულიას ქ.N6</t>
  </si>
  <si>
    <t>სს "ევექსის კლინიკები"-წმინდა ნიკოლოზის სახელობის სამედიცინო ცენტრი</t>
  </si>
  <si>
    <t>პ.იაშვილის ქ.N9 ნაკვეთი N3/პ.იაშვილის N11/ნაზარიშვილის N30/პ.იაშვილის ქ.N9 ნაკვეთი N1</t>
  </si>
  <si>
    <t>სს "ევექსის კლინიკები"-ხობის კლინიკა</t>
  </si>
  <si>
    <t>სს "ევექსის კლინიკები"-ხონის კლინიკა</t>
  </si>
  <si>
    <t>სოლომონ მეორის ქ.N21</t>
  </si>
  <si>
    <t>სს "ევექსის კლინიკები"-ხულოს კლინიკა</t>
  </si>
  <si>
    <t>აღმაშენებლის ქ.N1</t>
  </si>
  <si>
    <t>სს"ევექსის კლინიკები"-აბაშის კლინიკა</t>
  </si>
  <si>
    <t>თავისუფლების ქ N143</t>
  </si>
  <si>
    <t>სს"ევექსის კლინიკები"-ადიგენის კლინიკა</t>
  </si>
  <si>
    <t>დაბა ადიგენი,ბალახაშვილის ქ N11</t>
  </si>
  <si>
    <t>სს"ევექსის კლინიკები"-ასპინძის კლინიკა</t>
  </si>
  <si>
    <t>სს"ევექსის კლინიკები"-ახმეტის კლინიკა</t>
  </si>
  <si>
    <t>რუსთაველის ქუჩა N78ა</t>
  </si>
  <si>
    <t>სს"ევექსის კლინიკები"-გლდანის პოლიკლინიკა</t>
  </si>
  <si>
    <t>მარატ ნოზაძის ქ.N8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</si>
  <si>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</si>
  <si>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</si>
  <si>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სს"ევექსის კლინიკები"-დიდუბის პოლიკლინიკა</t>
  </si>
  <si>
    <t>წერეთლის გამზირი N123</t>
  </si>
  <si>
    <t>სს"ევექსის კლინიკები"-ვარკეთილის პოლიკლინიკა</t>
  </si>
  <si>
    <t>ჯავახეთის ქ N30</t>
  </si>
  <si>
    <t>სს"ევექსის კლინიკები"-თელავის პოლიკლინიკა</t>
  </si>
  <si>
    <t>ჯორჯიაშვილის ქ N15</t>
  </si>
  <si>
    <t>სს"ევექსის კლინიკები"-ისნის პოლიკლინიკა</t>
  </si>
  <si>
    <t>ქეთევან წამებულის ქ N69</t>
  </si>
  <si>
    <t>სს"ევექსის კლინიკები"-მთაწმინდის პოლიკლინიკა</t>
  </si>
  <si>
    <t>ვეკუას ქ N3</t>
  </si>
  <si>
    <t>სს"ევექსის კლინიკები"-ნინოწმინდის კლინიკა</t>
  </si>
  <si>
    <t>თავისუფლების ქ N48</t>
  </si>
  <si>
    <t>სს"ევექსის კლინიკები"საბურთალოს პოლიკლინიკა</t>
  </si>
  <si>
    <t>ვაჟა–ფშაველას გამზ.N40</t>
  </si>
  <si>
    <t>სს"ევექსის კლინიკები"-ყვარელის კლინიკა</t>
  </si>
  <si>
    <t>ჭავჭავაძის ქ N3ა</t>
  </si>
  <si>
    <t>შპს მუხრანის მთავარი პოლიკლინიკა</t>
  </si>
  <si>
    <t>მცხეთა-თიანეთი, სოფელი მუხრანი</t>
  </si>
  <si>
    <t>შპს უნიკა</t>
  </si>
  <si>
    <t>თბილისი,ვ,გორგასალის ქ N8</t>
  </si>
  <si>
    <t>შპს "ნეფროლოგიის განვითარების კლინიკური ცენტრი"</t>
  </si>
  <si>
    <t>შ.პ.ს სამკურნალო დიაგნოსტიკური ცენტრი</t>
  </si>
  <si>
    <t>ლ.მესხიშვილი N15</t>
  </si>
  <si>
    <t>შპს ბაიები</t>
  </si>
  <si>
    <t>ქ. თბილისი. ჟანი კალანდაძის ქ. N26</t>
  </si>
  <si>
    <t>შპს "ამტელ ჰოსპიტალ პირველი კლინიკური"</t>
  </si>
  <si>
    <t>შპს ,,გერმანული კლინიკა"</t>
  </si>
  <si>
    <t>გორგასლის 51-53</t>
  </si>
  <si>
    <t>შპს კლინიკა ოჯახი</t>
  </si>
  <si>
    <t>ჩოლოყაშვილის ქ. 2 კვ. კორ. 2. ბინა 65</t>
  </si>
  <si>
    <t>შეზღუდული პასუხისმგებლობის პარტნიორობა მეტაკო-ს წარმომადგენლობა საქართველოში</t>
  </si>
  <si>
    <t>ქ. წამებულის გამზ. N78, ბ.11</t>
  </si>
  <si>
    <t>შპს ,,სამედიცინო ცენტრი 2014"</t>
  </si>
  <si>
    <t>ვარკეთილი 3. 3-ამკრ.341 კორპ.</t>
  </si>
  <si>
    <t>შ.პ.ს. ,,მარნეულის პედიატრიული კლინიკა"</t>
  </si>
  <si>
    <t>ქ. მარნეული.26 მაისის ქ. N80</t>
  </si>
  <si>
    <t>შპს დავით დავარაშვილის კლინიკა</t>
  </si>
  <si>
    <t>ვაჟა-ფშაველას გამზ. # 83/11</t>
  </si>
  <si>
    <t>შპს "ინტერმედი"</t>
  </si>
  <si>
    <t>ქ.თბილისი, წინანდლის ქ.N9.</t>
  </si>
  <si>
    <t>შპს კლინიკა ,,ინომედი“</t>
  </si>
  <si>
    <t>შუამთის ქ. 10</t>
  </si>
  <si>
    <t>შპს ივანე ბოკერიას სახელობის თბილისის რეფერალური ჰოსპიტალი</t>
  </si>
  <si>
    <t>ქ. თბილისი, ქინძმარაულის 1 შეს. N1</t>
  </si>
  <si>
    <t>შპს "მედიჰელფ +"</t>
  </si>
  <si>
    <t>ქ. სამტრედია, ჯავახიშვილის ქ.N11</t>
  </si>
  <si>
    <t>შპს ომის ვეტერანთა ჯანდაცვისა და სოციალური რეაბილიტაციის ცენტრი</t>
  </si>
  <si>
    <t>ქ.თბილისი, რუსთავის გზატკეცილი 18/22</t>
  </si>
  <si>
    <t>შპს "წმინდა სერაფიმე საროველის სახელობის კლინიკა</t>
  </si>
  <si>
    <t>ქუთაისი,გოგებაშვილის ქ.24</t>
  </si>
  <si>
    <t>შპს ქუთაისის ახალი №2 სამშობიარო სახლი</t>
  </si>
  <si>
    <t>ლორთქიფანიძის ქ. N13</t>
  </si>
  <si>
    <t>შპს კლინიკა ბომონდი პლიუსი</t>
  </si>
  <si>
    <t>ქუთაისი, თამარ მეფის ქ. №37</t>
  </si>
  <si>
    <t>შპს ქუთაისის N3 სამშობიარო სახლი</t>
  </si>
  <si>
    <t>ქუთაისი, ჯავახიშვილის ქ. N11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</si>
  <si>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</si>
  <si>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</si>
  <si>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შპს „ცაგარეიშვილის სამედიცინო ცენტრი”</t>
  </si>
  <si>
    <t>დუმბაძის ქუჩა#15</t>
  </si>
  <si>
    <t>შპს გგ</t>
  </si>
  <si>
    <t>ქუთაისი, მუსხელიშვილის ქ. N1ა</t>
  </si>
  <si>
    <t>შპს ,,ალიანსი მედიცინასთან“</t>
  </si>
  <si>
    <t>ქ. ქუთაისი, გრიშაშვილის ქ N8/10</t>
  </si>
  <si>
    <t>შპს "სიცოცხლე"</t>
  </si>
  <si>
    <t>ი.გოგებაშვილის ქ. N24</t>
  </si>
  <si>
    <t>შპს "ევროპული სამედიცინო ცენტრი"</t>
  </si>
  <si>
    <t>აღმაშენებლის გამზ. 73</t>
  </si>
  <si>
    <t>შპს ლივერმედი</t>
  </si>
  <si>
    <t>თამარ მეფის ქ. N26</t>
  </si>
  <si>
    <t>შპს ,,ლაგიმედი”</t>
  </si>
  <si>
    <t>დ. ავალიანის ქ. #1</t>
  </si>
  <si>
    <t>ააიპ იმერეთის მედიცინის განვითარების ცენტრი</t>
  </si>
  <si>
    <t>რუსთაველის გამზირი N27/გრიშაშვილის მე–4 შესახვევი N9</t>
  </si>
  <si>
    <t>შპს საროველი</t>
  </si>
  <si>
    <t>ქ. ქუთაისი. 9 აპრილის ქ. N8</t>
  </si>
  <si>
    <t>შპს აილაინი</t>
  </si>
  <si>
    <t>ქ.ქუთაისი, ზ.გამსახურდიას ქ.N22</t>
  </si>
  <si>
    <t>შპს ,,უნიქალმედი"</t>
  </si>
  <si>
    <t>ქუთაისი, აკ. წერეთლის მე-5 შეს. N4</t>
  </si>
  <si>
    <t>შპს "კადუცეი" პედიატრიული კლინიკა.</t>
  </si>
  <si>
    <t>ქ.ქუთაისი, ჩხობაძის ქ.N20, ნაკვეთი N1.</t>
  </si>
  <si>
    <t>თანამედროვე სამედიცინო ტექნოლოგიების დასავლეთის რეგიონალური ცენტრი</t>
  </si>
  <si>
    <t>ქ.ქუთაისი,ფოთის ქუჩა N40</t>
  </si>
  <si>
    <t>შპს თვალის კლინიკა</t>
  </si>
  <si>
    <t>ქ.ტყიბული, კ. გამსახურდიას N51ბ</t>
  </si>
  <si>
    <t>გადაუდებელი ამბულატორიული ცენტრი შპს ,,ბაგი-მედი"</t>
  </si>
  <si>
    <t>შპს კლინიკა ბომონდი</t>
  </si>
  <si>
    <t>ქ.ქუთაისი, ზ.გამსახურდიას 1 შეს. N15.</t>
  </si>
  <si>
    <t>შპს ნუგ მედი</t>
  </si>
  <si>
    <t>შპს ლაიფი 18</t>
  </si>
  <si>
    <t>ქ. ქუთაისი, 9 აპრილის ქ N8</t>
  </si>
  <si>
    <t>ლ. ადეიშვილის თვალის კლინიკა</t>
  </si>
  <si>
    <t>ქ. სამტრედია, ჯავახიშვილის 10</t>
  </si>
  <si>
    <t>შპს ფოთის პირველი პოლიკლინიკა</t>
  </si>
  <si>
    <t>რუსთაველის რკალი N24</t>
  </si>
  <si>
    <t>სს "ლაზიკა მედი"</t>
  </si>
  <si>
    <t>ფოთი, ჭანტურიას ქ.N16</t>
  </si>
  <si>
    <t>შპს Medihause</t>
  </si>
  <si>
    <t>ჭავჭვაძის ქ. #32</t>
  </si>
  <si>
    <t>შპს "კლინიკა რუსთავი"</t>
  </si>
  <si>
    <t>რუსთავი, VII მ/რ</t>
  </si>
  <si>
    <t>შპს "რუსთავის მედიცინის სახლი-N1 სამკურნალო დიაგნოსტიკური ცენტრი"</t>
  </si>
  <si>
    <t>ქ.რუსთავი, ოდიშარიას ქ.N19.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</si>
  <si>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</si>
  <si>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</si>
  <si>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სამკურნალო-დიაგნოსტიკური ცენტრი ,,სანო"</t>
  </si>
  <si>
    <t>აღმაშენებლის ქ.2</t>
  </si>
  <si>
    <t>შპს "ემ მედი"</t>
  </si>
  <si>
    <t>ქ.რუსთავი, 21 მ/რ. N2 ბინის მიმდებარე ტერიტორია.</t>
  </si>
  <si>
    <t>შ.პ.ს. "კლინიკა ვაკეში"</t>
  </si>
  <si>
    <t>ქ. თბილისი, ზაქარია ფალიაშვილის ქ N85/24</t>
  </si>
  <si>
    <t>შპს ამბულატორიული კლინიკა</t>
  </si>
  <si>
    <t>გორი, მშვიდობის ქ. №12</t>
  </si>
  <si>
    <t>შპს გორმედი</t>
  </si>
  <si>
    <t>გორი, ცხინვალის გზატკეცილი №14</t>
  </si>
  <si>
    <t>ქარელის მუნიციპალიტეტი,სოფელი ბებნისი.</t>
  </si>
  <si>
    <t>ქ.ხაშური, ფარნავაზის ქ.N5</t>
  </si>
  <si>
    <t>სამედიცინო ცენტრი ,,ლიდერი"</t>
  </si>
  <si>
    <t>სტალინის ქ. N15</t>
  </si>
  <si>
    <t>შპს ,,მედიქალ ცენტრი"</t>
  </si>
  <si>
    <t>გორი. სუხიშვილის ქ. N63</t>
  </si>
  <si>
    <t>შპს ლაიფი</t>
  </si>
  <si>
    <t>ზუგდიდი, სოფ. ჭითაწყარო, ბარამიას ქ. N69</t>
  </si>
  <si>
    <t>შპს სამეგრელო ზემო სვანეთის ონკოლოგიური ცენტრი</t>
  </si>
  <si>
    <t>ქ. ზუგდიდი, კ. გამსახურდიას ქ. 206</t>
  </si>
  <si>
    <t>შპს "ნლი"</t>
  </si>
  <si>
    <t>ზუგდიდი,კიტიას ქ.N21</t>
  </si>
  <si>
    <t>შპს ,,უნივერსალი''</t>
  </si>
  <si>
    <t>ბესიკის ქ.8</t>
  </si>
  <si>
    <t>შ.პ.ს. სამკურნალო -პროფილაქტიკური ცენტრი ინტერმედი 1</t>
  </si>
  <si>
    <t>ბაქრაძის ქ. N4</t>
  </si>
  <si>
    <t>შპს ახალციხის კლინიკა იმედი</t>
  </si>
  <si>
    <t>ახალციხე, ახალქალაქის გზატკეცილი ჩიხი N3</t>
  </si>
  <si>
    <t>შპს იმედი</t>
  </si>
  <si>
    <t>ბაღდათი, წერეთლის ქ. №6ა</t>
  </si>
  <si>
    <t>შპს უნიმედი</t>
  </si>
  <si>
    <t>გარდაბნის რაიონი / ენერგეტიკების ქ. 2, ბ. 1</t>
  </si>
  <si>
    <t>შპს ფარმაცია-ვანი</t>
  </si>
  <si>
    <t>ვანი,  სოლომონ მეორის №3</t>
  </si>
  <si>
    <t>შპს კლინიკა ელიტე</t>
  </si>
  <si>
    <t>ზესტაფონი, ასლანიკაშვილის სანაპირო (იურიდ: მაჭავარიანის ქ. №1)</t>
  </si>
  <si>
    <t>შპს ჰელსი მედი</t>
  </si>
  <si>
    <t>ქ.თბილისი, ვაზისუბნის 4 მკ 1 კვ</t>
  </si>
  <si>
    <t>შპს კანისა და სგგდ სამკურნალო¿დიაგნოსტიკური ცენტრი</t>
  </si>
  <si>
    <t>თელავის რაიონი / ერეკლე მე-2-რე გამზირი, # 19 ა</t>
  </si>
  <si>
    <t>შპს სანდომედი</t>
  </si>
  <si>
    <t>თერჯოლა, რუსთაველის ქ. #120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</si>
  <si>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</si>
  <si>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</si>
  <si>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შპს მარიმედი</t>
  </si>
  <si>
    <t>კასპი, სააკაძის ქ. №110</t>
  </si>
  <si>
    <t>შპს ,,ჩენდლერს ჰოსპიტალი"</t>
  </si>
  <si>
    <t>თბილისი, ბოჭორიშვილის N2</t>
  </si>
  <si>
    <t>შპს "ელიტმედი"</t>
  </si>
  <si>
    <t>ქ.თბილისი, შ.ნუცუბიძის ქ.N77</t>
  </si>
  <si>
    <t>შპს პოლიკლინიკა N1</t>
  </si>
  <si>
    <t>ფორე-მოსულიშვილის N2</t>
  </si>
  <si>
    <t>შპს ,,პროფესორი"</t>
  </si>
  <si>
    <t>ქ. მარნეული. 26 მაისის ქუჩა</t>
  </si>
  <si>
    <t>შპს "მარტვილის სამედიცინო ცენტრი-მკურნალი"</t>
  </si>
  <si>
    <t>მარტვილი,გამსახურდიას ქ. N14</t>
  </si>
  <si>
    <t>შპს "მესტიის საავადმყოფო-ამბულატორიული გაერთიანება".</t>
  </si>
  <si>
    <t>მესტია, ი.გაბლიანის ქ.N13.</t>
  </si>
  <si>
    <t>შპს "ჰეალს ქეარ"</t>
  </si>
  <si>
    <t>მესტიის რ-ნი,დაბა მესტია, ე.ფარჯიანის ქ.N16</t>
  </si>
  <si>
    <t>შპს მუხრანის 4 პოლიკლინიკა</t>
  </si>
  <si>
    <t>მცხეთა, სოფელი მუხრანი.</t>
  </si>
  <si>
    <t>შ.პ.ს.,,მედიჰაუსი"</t>
  </si>
  <si>
    <t>ოზურგეთი. დ. ერისთავის ქ. N26</t>
  </si>
  <si>
    <t>შპს მდ ჯგუფი</t>
  </si>
  <si>
    <t>9 აპრილის 5</t>
  </si>
  <si>
    <t>შპს "თვალის კლინიკა"</t>
  </si>
  <si>
    <t>ქ.ოზურგეთი,9 აპრილის ქ N5</t>
  </si>
  <si>
    <t>შპს თვალის კლინიკა აისი</t>
  </si>
  <si>
    <t>ბათუმი, ფარნავაზ მეფის,ქუთაისის 10/16</t>
  </si>
  <si>
    <t>შპს სამედიცინო ცენტრი "დიაგნოზი"</t>
  </si>
  <si>
    <t>საგარეჯოს რაიონი, სოფ. იორმუღანლო</t>
  </si>
  <si>
    <t>შპს კლინიკა ექიმები</t>
  </si>
  <si>
    <t>ქ.მარმეული,26 მაისის ქ. II-ჩიხი</t>
  </si>
  <si>
    <t>შპს სამედიცინო ცენტრი რკინიგზა 1872 (Medical centre railway 1872)</t>
  </si>
  <si>
    <t>სამტრედია, დ. აღმაშენებლის ქ. N244</t>
  </si>
  <si>
    <t>შპს 4 სამედიცინო ცენტრი</t>
  </si>
  <si>
    <t>ქ.თბილისი,ცოტნე დადიანის ქ N315</t>
  </si>
  <si>
    <t>ქ.სენაკი, რუსთაველის ქ.N168</t>
  </si>
  <si>
    <t>შპს სამკურნალო-დიაგნოსტიკური ცენტრი "ესკულაპი"</t>
  </si>
  <si>
    <t>სენაკი, ჭყონდიდელის ქ.N1</t>
  </si>
  <si>
    <t>ჰერა+</t>
  </si>
  <si>
    <t>სოფელი საქობო, დ. აღმაშენებლის I შეს. ქ. N25</t>
  </si>
  <si>
    <t>შპს კლინიკურ-დიაგნოსტიკური ცენტრი</t>
  </si>
  <si>
    <t>წალენჯიხა, თამარ-მეფის ქ. №9</t>
  </si>
  <si>
    <t>შპს ბავშვთა პოლიკლინიკა ბაია</t>
  </si>
  <si>
    <t>ხაშური, რუსთაველის ქ. №22</t>
  </si>
  <si>
    <t>შპს life 2012</t>
  </si>
  <si>
    <t>ხაშური, ლესელიძის ქ. N10ა</t>
  </si>
  <si>
    <t>შპს ქალთა კლინიკა</t>
  </si>
  <si>
    <t>ხაშური, სააკაძის ქ. N116 (108)</t>
  </si>
  <si>
    <t>შპს "პულსი"</t>
  </si>
  <si>
    <t>ხობი, ც.დადიანის N206.</t>
  </si>
  <si>
    <t>შპს ,,ხვამლი''</t>
  </si>
  <si>
    <t>მოსე ხონელის ქუჩა № 3</t>
  </si>
  <si>
    <t>შპს MEDMARINE</t>
  </si>
  <si>
    <t>ქ. ბათუმი, მელიქიშვილის ქ. 102ბ</t>
  </si>
  <si>
    <t>შპს ინტერმედიკა</t>
  </si>
  <si>
    <t>აბაშიძის 1</t>
  </si>
  <si>
    <t>შპს ჯეო კლინიკა</t>
  </si>
  <si>
    <t>ბათუმი, გენ. აბაშიძის ქ. #22</t>
  </si>
  <si>
    <t>შპს "BROTHERS"</t>
  </si>
  <si>
    <t>ქ.ბათუმი, გენ. ა.აბაშიძის ქ.N14</t>
  </si>
  <si>
    <t>შპს ,,ხოზრევანიძის კლინიკა"</t>
  </si>
  <si>
    <t>ჰ. აბაშიძე/გ. ბრწყინვალეს ქ. 57/68</t>
  </si>
  <si>
    <t>შპს "თვალის კლინიკა ოკულუსმედი".</t>
  </si>
  <si>
    <t>ქ. ბათუმი.9 მარტის ქ. N10</t>
  </si>
  <si>
    <t>შპს  ,,ბათუმის ენდოკრინოლოგიური ცენტრი''</t>
  </si>
  <si>
    <t>პუშკინის 18</t>
  </si>
  <si>
    <t>შპს მაღალტექნოლოგიური ჰოსპიტალი მედცენტრი</t>
  </si>
  <si>
    <t>ქ.ბათუმი, პუშკინის ქ.N118/120</t>
  </si>
  <si>
    <t>შპს ბავშვთა და მოზრდილთა ჯანმრთელობის ცენტრი</t>
  </si>
  <si>
    <t>ქ.თბილისი, ბუაჩიძის ქ.N12.</t>
  </si>
  <si>
    <t>შპს მედ ემერჯენსი</t>
  </si>
  <si>
    <t>ქ.ბათუმი,მელიქიშვილის ქ.N102 ბ.</t>
  </si>
  <si>
    <t>შპს "ნიუ პლაზმა"</t>
  </si>
  <si>
    <t>ქ.ბათუმი, პუშკინის ქ. 141, ბ.36.</t>
  </si>
  <si>
    <t>შპს ნიუ პლაზმა</t>
  </si>
  <si>
    <t>შპს ,,ქალაქ ბათუმის მრავალპროფილიანი სამშობიარო სახლი</t>
  </si>
  <si>
    <t>ბათუმი, რუსთაველის 39</t>
  </si>
  <si>
    <t>შ.პ.ს "ჯი-64"</t>
  </si>
  <si>
    <t>ქ.ქუთაისი, 9 აპრილის ქ N8</t>
  </si>
  <si>
    <t>სს ქობულეთის სამედიცინო ცენტრი</t>
  </si>
  <si>
    <t>ქობულეთი, თბილისის ქ. #31</t>
  </si>
  <si>
    <t>შპს ქობულეთის პირველადი ჯანდაცვისა და გადაუდებელი მედიცინის ცენტრი</t>
  </si>
  <si>
    <t>ქ.ქობულეთი, 26 მაისის ქ.N2</t>
  </si>
  <si>
    <t>შპს თბილისის № 1 სამკურნალო პროფილაქტიკური ცენტრი</t>
  </si>
  <si>
    <t>თბილისი, ვაჟა-ფშაველას №83/11</t>
  </si>
  <si>
    <t>შპს მედიკალ+</t>
  </si>
  <si>
    <t>ი. ჭავჭავაძის 33 ა</t>
  </si>
  <si>
    <t xml:space="preserve"> შპს სკენარი</t>
  </si>
  <si>
    <t>ავჭალა</t>
  </si>
  <si>
    <t>ა.ა.ი.პ  ,,სარეაბილიტაციო და სოც. ადაპტაციის ცენტრი-აისი"</t>
  </si>
  <si>
    <t>ა.ა.ი.პ ასოციაცია  ,,ინვალიდი ბავშვი, ოჯახი, საზოგადოება"</t>
  </si>
  <si>
    <t xml:space="preserve">ვაჟა-ფშაველას გამზ.76 ბ, მე-3 სართული, ბინა N39 </t>
  </si>
  <si>
    <t>ა(ა)იპ  „ბავშვი, ოჯახი, საზოგადოება”</t>
  </si>
  <si>
    <t>ვაჟა-ფშაველას გამზირი N76(ბ)</t>
  </si>
  <si>
    <t>ა(ა)იპ "ახალი ვექტორი "</t>
  </si>
  <si>
    <t>მარგიანის ქ, N1</t>
  </si>
  <si>
    <t>ა(ა)იპ აბილიტაციის და განვითარების ცენტრი</t>
  </si>
  <si>
    <t>ა(ა)იპ ახალგაზრდა ფსიქოლოგთა და ექიმთა ასოცოაცია ქსენონი</t>
  </si>
  <si>
    <t>პეტრე უბერის ქ, 1</t>
  </si>
  <si>
    <t>ა(ა)იპ თავისუფალი პედაგოგიკის ცენტრი</t>
  </si>
  <si>
    <t xml:space="preserve">ბორჯომის ქ.N10 </t>
  </si>
  <si>
    <t>ა(ა)იპ ინვალიდ ბავშვთა და მოზარდთა რეაბილიტაციის ხელშეწყობა ნერგები</t>
  </si>
  <si>
    <t>ა(ა)იპ კოალიცია სოციალური რეფორმებისათვის</t>
  </si>
  <si>
    <t>ა(ა)იპ პირველი ნაბიჯი საქართველო</t>
  </si>
  <si>
    <t>თბილისი, აღმაშენებლის გამზ. N150 (ფაქ, ჭავჭავაძის გმზ. N74ა ოთახი 504)</t>
  </si>
  <si>
    <t>ა(ა)იპ რეაბილიტაციის ცენტრი ნაიო</t>
  </si>
  <si>
    <t>ა(ა)იპ რეგისტრირებული კავშირი საქართველოს ბავშვები</t>
  </si>
  <si>
    <t>ა(ა)იპ საზოგადოება ბილიკი</t>
  </si>
  <si>
    <t>ა(ა)იპ საქართველოს სამარიტელთა კავშირი</t>
  </si>
  <si>
    <t>ვერა</t>
  </si>
  <si>
    <t>ა(ა)იპ სთეფ ფორვარდი</t>
  </si>
  <si>
    <t>ა(ა)იპ სმენადი</t>
  </si>
  <si>
    <t>ქ,გურჯაანი, რუსთაველის ქ, N22</t>
  </si>
  <si>
    <t>ა(ა)იპ ფსიქოლოგიური მომსახურების ცენტრი მწვანე სახლი</t>
  </si>
  <si>
    <t>სოლოლაკი</t>
  </si>
  <si>
    <t>ა(ა)იპ ხედვა, ზრუნვა, მხარდაჭერა</t>
  </si>
  <si>
    <t>ა(ა)იპ ხიდი სოციალური ინკლუზიისთვის</t>
  </si>
  <si>
    <t>ა(ა)იპ, განვითარებისა და სოციალური რეაბილიტაციის ცენტრი თაირისი</t>
  </si>
  <si>
    <t>ააიპ  კავშირი საქართველოს პორტიჯის ასოციაცია</t>
  </si>
  <si>
    <t>ააიპ  პერინატოლოგია</t>
  </si>
  <si>
    <t>ქ. თბილისი, კეკლიძისქ. N1, ლუბლიანას ქ. N18/20</t>
  </si>
  <si>
    <t>ააიპ დიაბეტიან ბავშვთა დაცვის ასოციაცია</t>
  </si>
  <si>
    <t>თბილისი, ქავთარაძის N27</t>
  </si>
  <si>
    <t>ააიპ კავშირი საქართველოს პორტიჯის ასოციაცია</t>
  </si>
  <si>
    <t>თბილისი, თამარაშვილის ქ. N9 ბ.5</t>
  </si>
  <si>
    <t>ააიპ კოალიცია დამოუკიდებელი ცხოვრებისათვის</t>
  </si>
  <si>
    <t>ააიპ მტკიცებულებაზე დაფუძნებული პრაქტიკის ცენტრი</t>
  </si>
  <si>
    <t>ქ. თბილისი, ა. წერეთლის №12</t>
  </si>
  <si>
    <t>ააიპ საპროტეზო ორთოპედიული რეაბილიტაციის ქართული ფონდი</t>
  </si>
  <si>
    <t>თბილისი, ლუბლანას N18-20</t>
  </si>
  <si>
    <t>ააიპ ფსიქიკური ჯანმრთელობის ასოციაცია</t>
  </si>
  <si>
    <t>ქ. თბილისი, კონსტიტუციის ქ. N2</t>
  </si>
  <si>
    <t>ააიპი  საქ.  საზოგადოებრივი ინტერესების დაცვის ასოციაცია"</t>
  </si>
  <si>
    <t>ი.ჟორდანიას სახელობის რეპროდუქტოლოგიის ინსტიტუტი-ხელმძღვანელი პროფესორი არჩილ ხომასურიძე</t>
  </si>
  <si>
    <t>კავშირი "სამედიცინო, სოციალურ–ეკონომიკურ და კულტურულ საკითხთა ცენტრი – ურანტი"</t>
  </si>
  <si>
    <t>თბილისი, ნუცუბიძის მე–5 მ/რ–ნი, კორპ 2ა</t>
  </si>
  <si>
    <t>კავშირი ნაბიმედი</t>
  </si>
  <si>
    <t>უზნაძის 49</t>
  </si>
  <si>
    <t>მშობელთა ხიდი</t>
  </si>
  <si>
    <t>თბილისი, მელიქიშვის N25</t>
  </si>
  <si>
    <t>ს,ს,"საზღვაო ჰოსპიტალი"</t>
  </si>
  <si>
    <t>სამედიცინო ცენტრი სეუ კლინიკა</t>
  </si>
  <si>
    <t>ქ. თბილისი, წინანდლის N9, ნაკვეთი 1/60</t>
  </si>
  <si>
    <t>სს "სამედიცინო კორპორაცია ევექსი"- ფოთის ამბულატორიული ცენტრი</t>
  </si>
  <si>
    <t>ფოთი, კ, გამსახურდიას ქ, # 6</t>
  </si>
  <si>
    <t>სს „სამედიცინო კორპორაცია ევექსი“ - თელავის პოლიკლინიკა</t>
  </si>
  <si>
    <t>ჯორჯიაშვილის ქ. №15</t>
  </si>
  <si>
    <t>თბილისი, ჩაჩავას  №7</t>
  </si>
  <si>
    <t>სს მედინსერვი</t>
  </si>
  <si>
    <t>სს სამედიცინო კორპორაცია ევექსი- ისნის პოლიკლინიკა.</t>
  </si>
  <si>
    <t>ქეთევან წამებულის 69</t>
  </si>
  <si>
    <t>სს სანოფი-ავენტის უნგრეთი</t>
  </si>
  <si>
    <t>უცხ.აიპ ფილ. ავად მომსახ სასულ პირთა ორდენის (კამილიელების) ფილ საქარ</t>
  </si>
  <si>
    <t xml:space="preserve">შ.პ.ს.  ”ქსენონი” </t>
  </si>
  <si>
    <t>სამტრედია,დიდი ჯიხაიში</t>
  </si>
  <si>
    <t>შ.პ.ს. ,,ოქროს ველი"</t>
  </si>
  <si>
    <t>შ.პ.ს. "კინდ-სმენა"</t>
  </si>
  <si>
    <t>თბილისი, ჭავჭავაძის  33</t>
  </si>
  <si>
    <t>შ.პ.ს. "ქვიტირის საექიმო ამბულატორია"</t>
  </si>
  <si>
    <t>წყალტუბო, ქვიტირი</t>
  </si>
  <si>
    <t>შპს  აკად. ბ. ნანეიშვილის სახ. ფსიქიკური ჯანმრთელობის ეროვნული ცენტრი</t>
  </si>
  <si>
    <t>ხონი, ქუტირი</t>
  </si>
  <si>
    <t>შპს ,,თვალის ლაზერული ცენტრი"</t>
  </si>
  <si>
    <t>ტაბიძის 2 ა</t>
  </si>
  <si>
    <t>სენაკი, რუსთაველის ქ,№114</t>
  </si>
  <si>
    <t>შპს "აფხაზეთის ფსიქონევროლოგიური დისპანსერი"</t>
  </si>
  <si>
    <t>თბილისი, ასათიანის 10</t>
  </si>
  <si>
    <t>შპს "დავით ტატიშვილის სპორტული მედიცინის და რეაბილიტაციის ცენტრი"</t>
  </si>
  <si>
    <t>სანდრო ეულის 7</t>
  </si>
  <si>
    <t>შპს "ესკულაპი"</t>
  </si>
  <si>
    <t>ნუცუბიძის ფერდობი, მე–3 მ/რ–ნი, I კვ. VI კორპ. ბ. 18</t>
  </si>
  <si>
    <t>შპს "ვი.აი.პი. სტომატოლოგია"</t>
  </si>
  <si>
    <t>ყაზბეგის 14ა</t>
  </si>
  <si>
    <t>შპს "ვია–ვიტა"</t>
  </si>
  <si>
    <t>ბათუმი, თამარის დასახლება, ტბეთის ქ. N5</t>
  </si>
  <si>
    <t>შპს "ივერმედი"</t>
  </si>
  <si>
    <t>თბილისი, დ. აღმაშენებლის ხეივანი მე-10 კმ.</t>
  </si>
  <si>
    <t>შპს "ინ ვიტრო განაყოფიერების ცენტრი"  აჭარის რეგიონალური ფილიალი</t>
  </si>
  <si>
    <t>გორგასლის 159 ბ.</t>
  </si>
  <si>
    <t>შპს "კანისა და სგგდ სამკურნალო-დიაგნოსტიკური ცენტრი" (თელავი)</t>
  </si>
  <si>
    <t>შპს "კინდ-სმენა"</t>
  </si>
  <si>
    <t>შპს "კონსმედი"</t>
  </si>
  <si>
    <t>ქ. თბილისი, დიდუბის რაიონი, იამანიძის ქ. #2</t>
  </si>
  <si>
    <t>შპს "მარტვილის ქალთა კონსულტაცია"</t>
  </si>
  <si>
    <t>მარტვილი, გახოკიძის ქ. №6</t>
  </si>
  <si>
    <t>შპს "მედფარმა პლუსი"</t>
  </si>
  <si>
    <t>თბილისი, დ. უზნაძის ქ. N76/1</t>
  </si>
  <si>
    <t>თბილისი, ალ, ყაზბეგის გმზ, N9</t>
  </si>
  <si>
    <t>ქ,რუსთავი, ოდიშარიას ქ,N19,</t>
  </si>
  <si>
    <t>ქ, ბათუმი, ქათამაძის N11</t>
  </si>
  <si>
    <t>შპს "შეზღუდული შესაძლებლობების მქონე პირთა სოციალური რეაბილიტაციის ცენტრი"</t>
  </si>
  <si>
    <t>თბილისი, სპირიდონ კედიას N7</t>
  </si>
  <si>
    <t>შპს "წმინდა პანტელეიმონ მკურნალის სახელობის კლინიკა"</t>
  </si>
  <si>
    <t>ახალქალაქის გზატკეცილი ყოფილი ტყე-სანერგის ტერიტორია</t>
  </si>
  <si>
    <t>ბორჯომი, ვაშლოვანის ქ. №4  (იურიდ. სოფ,. ყვიბისი)</t>
  </si>
  <si>
    <t>შპს „ბაკურ კოტეტიშვილის ფსიქო-ნევროლოგიური კლინიკა“</t>
  </si>
  <si>
    <t>ქ.თბილისი,ფალიაშვილის N22, ბ.4 (ფაქტ.მის. ფალიაშვილის N9)</t>
  </si>
  <si>
    <t>შპს „გინექსი“</t>
  </si>
  <si>
    <t>თბილისი,ანა ანტონოვსკაიას ქ N9</t>
  </si>
  <si>
    <t>შპს „ქუთაისის რეგიონალური კანისა და ვენსნეულებათა დისპანსერი“</t>
  </si>
  <si>
    <t>უცნობი</t>
  </si>
  <si>
    <t>შპს Caucasus optical group</t>
  </si>
  <si>
    <t>წინამძღვრიშვილის 110</t>
  </si>
  <si>
    <t>შპს № 1 ქალთა კონსულტაცია</t>
  </si>
  <si>
    <t>შპს აკ, ვ, ივერიელის სახელობის ენდოკრინოლოგია-მეტაბოლოგია-დიაბეტოლოგიის ცენტრი ”ენმედიცი”</t>
  </si>
  <si>
    <t>წინანდლის ქ, N9</t>
  </si>
  <si>
    <t>შპს აკადემიკოს ვ. წითლანაძის სახელობის რევმატოლოგიის სამეცნიერო-პრაქტიკული ცენტრი</t>
  </si>
  <si>
    <t>თბილისი, დ. უზნაძის N51</t>
  </si>
  <si>
    <t>ქ, თბილისი, ვაჟა-ფშაველას  №29</t>
  </si>
  <si>
    <t>შპს აკადემიკოს ფრიდონ თოდუას სამედიცინო ცენტრი-შ,პ,ს, კლინიკური მედიცინის სამეცნიერო-კვლევითი ინსტიტუტი,</t>
  </si>
  <si>
    <t>ქ,თბილისი, თევდორე მღვდლის ქN13</t>
  </si>
  <si>
    <t>შპს ალელი</t>
  </si>
  <si>
    <t>თბილისი, ლისის ტბის მიმდებარე N4</t>
  </si>
  <si>
    <t>შპს ახალი ხედვა</t>
  </si>
  <si>
    <t>გლდანი II მ/რ, კორ. 29, ბ. 2</t>
  </si>
  <si>
    <t>შპს ბავშვთა და მოზარდთა რეაბილიტაციის ცენტრი ფაზლი</t>
  </si>
  <si>
    <t>თბილისი, ფალიაშვილის 83</t>
  </si>
  <si>
    <t>შპს ბავშვთა სარეაბილიტაციო ცენტრი რეჰაბ</t>
  </si>
  <si>
    <t>თბილისი, ვაჟა-ფშაველას 70ბ</t>
  </si>
  <si>
    <t>შპს ბაზი</t>
  </si>
  <si>
    <t>თბილისი, ლუბლიანას ქ. 21, შენობა N1</t>
  </si>
  <si>
    <t>შპს ბათუმის დიალიზის და ნეფროლოგიის ცენტრი</t>
  </si>
  <si>
    <t>პუშკინის 118</t>
  </si>
  <si>
    <t>შპს ბაქტერიოფაგის ავტორიზებული აფთიაქი</t>
  </si>
  <si>
    <t>გოთუას ქ. N3, ნაკვ. N16/20</t>
  </si>
  <si>
    <t>შპს ბჟოლები</t>
  </si>
  <si>
    <t>გრიშაშვილის ქ. 8/10</t>
  </si>
  <si>
    <t>შპს გეა</t>
  </si>
  <si>
    <t>თბილისი, აკ.წერეთლის გამზ. N113</t>
  </si>
  <si>
    <t>შპს გენეტიკა</t>
  </si>
  <si>
    <t>ფალიაშვილის ქ. 104</t>
  </si>
  <si>
    <t>შპს გენეტიკური ლაბორატორიები</t>
  </si>
  <si>
    <t>ფალიაშვილის 10</t>
  </si>
  <si>
    <t>შპს გერმანული კლინიკა</t>
  </si>
  <si>
    <t>ქ.თბილისი, ფალიაშვილის ქ.N83</t>
  </si>
  <si>
    <t>შპს გლობალმედ</t>
  </si>
  <si>
    <t>ქ, თბილისი, ყიფშიძის ქ, 3 ბ</t>
  </si>
  <si>
    <t>შპს გრაალი +</t>
  </si>
  <si>
    <t>ქ. თბილისი, ჭავჭავაძის გამზ. 54</t>
  </si>
  <si>
    <t>შპს დავით აბულაძის ქართულ-იტალიური კლინიკა</t>
  </si>
  <si>
    <t>თბილისი, ფალიაშვილის ქ, N39ა, ბ18</t>
  </si>
  <si>
    <t>შპს ეკა შეშაბერიძის ჯანმრთელობის და რეაბილიტაციის ცენტრი</t>
  </si>
  <si>
    <t>ქ. თბილისი, ატენის ქ. N1</t>
  </si>
  <si>
    <t>შპს ენ ემ ეს</t>
  </si>
  <si>
    <t>თბილისი, ბათუმის ქ. N27ა</t>
  </si>
  <si>
    <t>შპს ექიმ ბუბნოვსკის ცენტრი</t>
  </si>
  <si>
    <t>ქ. წამებულის გამზ. ბოჭორმის ქ. 50/18</t>
  </si>
  <si>
    <t>შპს ვალეო</t>
  </si>
  <si>
    <t>ლუბლიანას ქ.N13ა</t>
  </si>
  <si>
    <t>შპს ვია-ვიტა</t>
  </si>
  <si>
    <t>ქ. თბილისი, თემქა, მე–11 მრ/ნი, I კვ. მე–5 კლინიკური საავადმყოფო</t>
  </si>
  <si>
    <t>შპს თამარ გაგოშიძის ნეიროფსიქოლოგიის ცენტრი</t>
  </si>
  <si>
    <t>თბილისი, ქუჩიშვილის N4</t>
  </si>
  <si>
    <t>შპს თბ ბალნეოლ კურ თბილისი-SPA ჯანმრ და სამ რეაბ ერ სამეც პრაქტ ცენტ</t>
  </si>
  <si>
    <t>შპს თბილისი მედიკ</t>
  </si>
  <si>
    <t>ქ. თბილისი, ლუბლიანას ქ.N34</t>
  </si>
  <si>
    <t>შპს თბილისის დიაგნოსტიკური ცენტრი</t>
  </si>
  <si>
    <t>ქ. თბილისი, ჩაჩავას N 1</t>
  </si>
  <si>
    <t>შპს თისოჰმ</t>
  </si>
  <si>
    <t>შპს ი. ბოკერიას სახელობის ნეიროგანვითარების ცენტრი</t>
  </si>
  <si>
    <t>თბილისი, ლუბლიანას N2/6</t>
  </si>
  <si>
    <t>შპს ინოვაციური ტექნოლოგიები და სერვისი</t>
  </si>
  <si>
    <t>თბილისი, თევდორე მღვდლის ქ.№ 13</t>
  </si>
  <si>
    <t>შპს ინფარმა</t>
  </si>
  <si>
    <t>თბილისი, ალექსიძის ქ. 1</t>
  </si>
  <si>
    <t>შპს კანვენი - კანისა და ვენსნეულებათა სამეცნიერო-კვლევითი ეროვნული ცენტრი</t>
  </si>
  <si>
    <t>შპს კარდიოლოგიური კლინიკა მზეკარდი</t>
  </si>
  <si>
    <t>დ. აღმაშენებლის გამზ. N50, ბინა N31</t>
  </si>
  <si>
    <t>შპს კარდიონეტი</t>
  </si>
  <si>
    <t>ცინცაძის 26</t>
  </si>
  <si>
    <t>შპს კლინიკა რუსთავი</t>
  </si>
  <si>
    <t>სოფელი მუღალო</t>
  </si>
  <si>
    <t>შპს კლინიკური ნეირორადიოლოგიის ცენტრი</t>
  </si>
  <si>
    <t>თბილისი, წინანდლის 9</t>
  </si>
  <si>
    <t>შპს ლაბმედი</t>
  </si>
  <si>
    <t>ექიმის გას. 1</t>
  </si>
  <si>
    <t>თამარ მეფის ქ, N26</t>
  </si>
  <si>
    <t>შპს ლოგომედი - მეტყველების განვითარების და კორექციის ცენტრი</t>
  </si>
  <si>
    <t>წურწუმიას ქ. N16</t>
  </si>
  <si>
    <t>შპს მად ი მედი</t>
  </si>
  <si>
    <t>მარნეული, 26 მაისის ქ. N80</t>
  </si>
  <si>
    <t>თბილისი, წინანდლის ქ, #9</t>
  </si>
  <si>
    <t>შპს მედი +</t>
  </si>
  <si>
    <t>სამტრედია, ჭავჭავაძის ქ. N2</t>
  </si>
  <si>
    <t>შპს მედიკალ სოფტი</t>
  </si>
  <si>
    <t>თბილისი, ვაჟა-ფშაველას გამზ. №16 (იურიდ: ქ.თბილისი, ჟ.შარტავას 2ა)</t>
  </si>
  <si>
    <t>შპს მედფარმა პლუსი</t>
  </si>
  <si>
    <t>შპს მენტალური ჯანმრთელობის ცენტრი</t>
  </si>
  <si>
    <t>თბილისი, ნ. ვაჩნაძის ქ. 7</t>
  </si>
  <si>
    <t>შპს მირამედი</t>
  </si>
  <si>
    <t>თბილისი, წინანდლის ქ.N9</t>
  </si>
  <si>
    <t>შპს მკურნალი – 2014</t>
  </si>
  <si>
    <t>სოფ. სადახლო</t>
  </si>
  <si>
    <t>შპს მოწინავე სამედიცინო ტექნოლოგიები და სერვისი</t>
  </si>
  <si>
    <t>ქ. თბილისი,  ლუბლიანას  2/6</t>
  </si>
  <si>
    <t>შპს მპს ფარმა</t>
  </si>
  <si>
    <t>მარნეული, რუსთაველის N81</t>
  </si>
  <si>
    <t>ქუთაისი, ფოთის ქ, №40</t>
  </si>
  <si>
    <t>შპს ნატურალ მედიქალ პროდაქთ</t>
  </si>
  <si>
    <t>ს. ცინცაძის ქ. 12</t>
  </si>
  <si>
    <t>შპს ნეიროგენეტიკისა და მეტაბოლიზმის ცენტრი</t>
  </si>
  <si>
    <t>თბილისი, ფანასკერტელ-ციციშვილის ქ. N12ა, ბ3</t>
  </si>
  <si>
    <t>შპს ნეირონი</t>
  </si>
  <si>
    <t>ქ, თბილისი, ტაშკენტის N47</t>
  </si>
  <si>
    <t>შპს ნეოფარმი +</t>
  </si>
  <si>
    <t>თბილისი, დ. აღმაშენებლის ხეივანი-12მე კმ</t>
  </si>
  <si>
    <t>შპს ნეფროლოგიის და დიალიზის კლინიკა</t>
  </si>
  <si>
    <t>ჭანტურიას #53</t>
  </si>
  <si>
    <t>შპს ნიკა</t>
  </si>
  <si>
    <t>ქ. თბილისი, მელიქიშვილის ქ. N7</t>
  </si>
  <si>
    <t>შპს ნიუ ვიჟენ საუნივერსიტეტო ჰოსპიტალი</t>
  </si>
  <si>
    <t>თბილისი,ლუბლიანას 2/6, მე-6 სართული</t>
  </si>
  <si>
    <t>შპს ნიუმედი-სამკურნალო დიაგნოსტიკური ცენტრი</t>
  </si>
  <si>
    <t>კოსტავას 38</t>
  </si>
  <si>
    <t>შპს ნუგეში</t>
  </si>
  <si>
    <t>შპს ნუტრილაინი</t>
  </si>
  <si>
    <t>თბილისი, ვაჟა–ფშაველას გამზ. N47</t>
  </si>
  <si>
    <t>შპს ორთო მედ ცენტრი დემა</t>
  </si>
  <si>
    <t>ვაჟა–ფშაველას VII კვ. I - სართული, III  სადარბაზო</t>
  </si>
  <si>
    <t>შპს ორსმედი</t>
  </si>
  <si>
    <t>გუდიაშვილის ქ. N9</t>
  </si>
  <si>
    <t>შპს პათოლოგიის კვლევითი ცენტრი</t>
  </si>
  <si>
    <t>შპს პათჯეო</t>
  </si>
  <si>
    <t>თბილისი, ალ.ყაზბრგის გამზ. N14ბ</t>
  </si>
  <si>
    <t>შპს პარაცელსი</t>
  </si>
  <si>
    <t>აბულაძის ქ N34</t>
  </si>
  <si>
    <t>ქ,თბილისი,იყალთოს ქ,N57</t>
  </si>
  <si>
    <t>შპს რემედიცი</t>
  </si>
  <si>
    <t>თბილისი, დ. აღმაშენებლის გამზ.  N69</t>
  </si>
  <si>
    <t>შპს რუსთავის მედიცინის სახლი - #1 სამკურნალო დიაგნოსტიკური ცენტრი</t>
  </si>
  <si>
    <t>შპს სამედიცინო საექსპერტო კომისია</t>
  </si>
  <si>
    <t>თბილისი, დ. აღმაშენებლის გამზირი N106</t>
  </si>
  <si>
    <t>შპს სამედიცინო სახლი</t>
  </si>
  <si>
    <t>ლუბლიანას N11</t>
  </si>
  <si>
    <t>თბილისი, ფალიაშვილის ქ,  №40</t>
  </si>
  <si>
    <t>შპს სამკურნალო დიაგნოსტიკური ცენტრი რაიდმედი</t>
  </si>
  <si>
    <t>შპს სანიტასი</t>
  </si>
  <si>
    <t>ქ. ბათუმი, გორგასლის ქ. N159 გ.</t>
  </si>
  <si>
    <t>შპს სანნი</t>
  </si>
  <si>
    <t>ქ. თბილისი, სოფ. დიღომი, ნაკვეთი 038/536</t>
  </si>
  <si>
    <t>შპს სკენარი</t>
  </si>
  <si>
    <t>თბილისი, წებელდის ქ. N17</t>
  </si>
  <si>
    <t>შპს სტრესის მართვის და მენტალური ჯანმრთელობის ცენტრი</t>
  </si>
  <si>
    <t>ირ. გამრეკელის 47ა</t>
  </si>
  <si>
    <t>შპს სხივი 2012</t>
  </si>
  <si>
    <t>ქ. თბილისი, წინანდლის ქ. N9</t>
  </si>
  <si>
    <t>ახალციხე, რუსთაველის ქ, N105ა</t>
  </si>
  <si>
    <t>შპს ფარმა ბუმი</t>
  </si>
  <si>
    <t>თბილისი, ხომლელის ქ. №3-ის მიმდებარე</t>
  </si>
  <si>
    <t>შპს ფარმანეტი</t>
  </si>
  <si>
    <t>გურამიშვილის 12 ა, კორპუსი N5–ის მიმდებარედ</t>
  </si>
  <si>
    <t>შპს ფარმატონი</t>
  </si>
  <si>
    <t>ვაჟა ფშაველას 27</t>
  </si>
  <si>
    <t>შპს ფარმაცევტული სახლი +</t>
  </si>
  <si>
    <t>თბილისი,პეკინის ქ. №6/18</t>
  </si>
  <si>
    <t>შპს ფიზიოთერაპიისა და სპორტული ტრამვის კლინიკა</t>
  </si>
  <si>
    <t>თბილისი, შარტავას 41</t>
  </si>
  <si>
    <t>თბილისი, ქავთარაძის ქ, N12ა</t>
  </si>
  <si>
    <t>შპს ქ.რუსთავის კანისა და ვენსნეულებათა დისპანსერი</t>
  </si>
  <si>
    <t>ქუთაისი, ს,მესხის 67</t>
  </si>
  <si>
    <t>შპს ქართულ-ამერიკული რეპროდუქციული კლინიკა რეპროარტი</t>
  </si>
  <si>
    <t>თარხნიშვილის ქ. N17</t>
  </si>
  <si>
    <t>შპს ქართულ-ამერიკული რეპროდუქციული კლინიკა რეპროარტი-ბათუმი</t>
  </si>
  <si>
    <t>ვ. გორგალის ქ. N159</t>
  </si>
  <si>
    <t>შპს ქვემო ქართლის სარეაბილიტაციო ცენტრი</t>
  </si>
  <si>
    <t>შპს ქუთაისის აღდგენითი მკურნალობის საავადმყოფო</t>
  </si>
  <si>
    <t>მ. დვალიშვილის 13</t>
  </si>
  <si>
    <t>შპს შეზღ შესაძლ მქონე პირთა სოც რეაბილიტაციის ცენტ</t>
  </si>
  <si>
    <t>შპს შიდა ქართლის რეაბილიტაციის ცენტრი</t>
  </si>
  <si>
    <t>შპს შპს როიალ ოპტიკა</t>
  </si>
  <si>
    <t>ქ. თბილისი, ი. ჭავჭავაძის ქ. N16</t>
  </si>
  <si>
    <t>ხელვაჩაური აღმაშენებლის ქ.№3</t>
  </si>
  <si>
    <t>შპს ჯანმრთელი ოჯახი</t>
  </si>
  <si>
    <t>ქ. თბილისი, ვარკეთილი, მე–3 მასივი, I კვარტალი, კორპ. "დ"</t>
  </si>
  <si>
    <t>შპს ჯონი ჭანტურიას სახელობის სამედიცინო ცენტრი</t>
  </si>
  <si>
    <t>დიღმის მასივი, მე–3 კვ. 31–ე კორპ. ბ.60</t>
  </si>
  <si>
    <t>შპს ჯორჯიან მედიქალ სერვისის</t>
  </si>
  <si>
    <t>შპს ჰაიმედი</t>
  </si>
  <si>
    <t>რუსთავი, მე-7 კიკრორაიონი</t>
  </si>
  <si>
    <t>თბილისი, ლუბლიანას ქ, N18/20</t>
  </si>
  <si>
    <t>ფაქტიური მის: ქ. თბილისი, ლუბლიანას 36  იურიდიული მის: ქართლელიშვილის 3</t>
  </si>
  <si>
    <t>მ. იაშვილის სახ. ბავშვთა ცენტრალური საავადმყოფო</t>
  </si>
  <si>
    <t>შ.პ.ს. "ნიუ ჰოსპიტალს"</t>
  </si>
  <si>
    <t xml:space="preserve">შპს ,,ნუგეში’’ </t>
  </si>
  <si>
    <t>შ.პ.ს. "ზუგდიდის ინფექციური საავადმყოფო"</t>
  </si>
  <si>
    <t>შ.პ.ს. "მულტიპროფილური ჰოსპიტალი - მედიქალ სიტი და ინფექციურ დაავადებათა მართვის ცენტრი"</t>
  </si>
  <si>
    <t>შ.პ.ს. "მცხეთის პირველადი ჯანდაცვის ცენტრი ჯანმრთელი თაობა"</t>
  </si>
  <si>
    <t>შ.პ.ს. "ნეოლაბი"</t>
  </si>
  <si>
    <t>შ.პ.ს. "სამედიცინო ცენტრი ალმედი"</t>
  </si>
  <si>
    <t>შ.პ.ს. "საოჯახო მედიცინის ეროვნული სასწავლო ცენტრი"</t>
  </si>
  <si>
    <t xml:space="preserve">კლინტექ </t>
  </si>
  <si>
    <t xml:space="preserve">შპს ლატეკი </t>
  </si>
  <si>
    <t xml:space="preserve">შპს "კორამედი" </t>
  </si>
  <si>
    <t>შპს "ელიავას ბაქტერიოლოგიური არეების წარმოება</t>
  </si>
  <si>
    <t>შპს პრიმამედი</t>
  </si>
  <si>
    <t>შპს ,,თბილისის ბავშვთა ინფექციური კლინიკური საავადმყოფო"</t>
  </si>
  <si>
    <t xml:space="preserve">შპს ალფალაბი  </t>
  </si>
  <si>
    <t>შპს ირისე</t>
  </si>
  <si>
    <t>შპს "სისხლის ბანკი"</t>
  </si>
  <si>
    <t xml:space="preserve">შპს "ჰემა 2012" </t>
  </si>
  <si>
    <t xml:space="preserve">შპს "ნაციონალური სისხლის ბანკი" </t>
  </si>
  <si>
    <t>შპს "სისიხლის გადასხმის საქალაქო სადგური"</t>
  </si>
  <si>
    <t xml:space="preserve">შ.პ.ს. "ნატალია კვანტალიანის სახელობის სისხლის ცენტრალური ბანკი" </t>
  </si>
  <si>
    <t xml:space="preserve">შპს მაისოფტი </t>
  </si>
  <si>
    <t>ერმედ ჯორჯია</t>
  </si>
  <si>
    <t>შპს ოლსაიდს</t>
  </si>
  <si>
    <t>შპს ,,ნოვა პროდაქშენს"</t>
  </si>
  <si>
    <t xml:space="preserve">სს "ნ. მახვილაძის სახელობის შრომის მედიცინისა და ეკოლოგიის სამეცნიერო-კვლევითი ინსტიტუტი" </t>
  </si>
  <si>
    <t>შპს გეომედხემი</t>
  </si>
  <si>
    <t>შპს მედინიუსი</t>
  </si>
  <si>
    <t xml:space="preserve">შპს ლაბორატორიის ხარისხის მართვა </t>
  </si>
  <si>
    <t>შპს  ,,ემ-დი-ეს"</t>
  </si>
  <si>
    <t>ჰუმან დიაგნოსტიკ ჯორჯია</t>
  </si>
  <si>
    <t xml:space="preserve">ეკონ ჯორჯია </t>
  </si>
  <si>
    <t>თამბაქოს კონტროლის ჩარჩო კონვენციის იმპლემენტაციისა და მონიტორინგის ცენტრი საქართველოში</t>
  </si>
  <si>
    <t>საქართველოს ფსიქოსოციალური დახმარების ასოციაცია ნდობა</t>
  </si>
  <si>
    <t>ააიპ საქართველოს ჯანმრთელობის ხელშეწყობისა და განათლების ფონდი</t>
  </si>
  <si>
    <t>შ.პ.ს. "ბიოლენდი"</t>
  </si>
  <si>
    <t>შ.პ.ს. "ბიო-მედი"</t>
  </si>
  <si>
    <t>შ.პ.ს. "გეა"</t>
  </si>
  <si>
    <t>შ.პ.ს. "გეოტეკი"</t>
  </si>
  <si>
    <t>შ.პ.ს. "გლობალ სერვისი +"</t>
  </si>
  <si>
    <t>შ.პ.ს. "ეი ბი ემ"</t>
  </si>
  <si>
    <t>შ.პ.ს. "კრეტეკი"</t>
  </si>
  <si>
    <t>შ.პ.ს. "ლატეკი"</t>
  </si>
  <si>
    <t>ID</t>
  </si>
  <si>
    <t>დასახელება</t>
  </si>
  <si>
    <t>მისამართი</t>
  </si>
  <si>
    <t>შპს „უნიკალი““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</si>
</sst>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/>
    <xf numFmtId="0" fontId="2" fillId="0" borderId="0" xfId="1" applyFont="1" applyFill="1" applyBorder="1" applyAlignment="1"/>
    <xf numFmtId="0" fontId="0" fillId="0" borderId="1" xfId="0" applyNumberFormat="1" applyBorder="1"/>
    <xf numFmtId="0" fontId="0" fillId="0" borderId="1" xfId="0" applyBorder="1"/>
    <xf numFmtId="0" fontId="2" fillId="0" borderId="1" xfId="2" applyNumberFormat="1" applyFont="1" applyFill="1" applyBorder="1" applyAlignment="1">
      <alignment horizontal="right" wrapText="1"/>
    </xf>
    <xf numFmtId="0" fontId="2" fillId="0" borderId="1" xfId="2" applyFont="1" applyFill="1" applyBorder="1" applyAlignment="1"/>
    <xf numFmtId="0" fontId="0" fillId="0" borderId="3" xfId="0" applyNumberFormat="1" applyBorder="1"/>
    <xf numFmtId="0" fontId="0" fillId="0" borderId="3" xfId="0" applyBorder="1"/>
    <xf numFmtId="0" fontId="2" fillId="0" borderId="3" xfId="1" applyNumberFormat="1" applyFont="1" applyFill="1" applyBorder="1" applyAlignment="1">
      <alignment horizontal="right"/>
    </xf>
    <xf numFmtId="0" fontId="2" fillId="0" borderId="3" xfId="1" applyFont="1" applyFill="1" applyBorder="1" applyAlignment="1"/>
    <xf numFmtId="0" fontId="0" fillId="0" borderId="3" xfId="0" applyBorder="1" applyProtection="1">
      <protection locked="0"/>
    </xf>
    <xf numFmtId="0" fontId="2" fillId="0" borderId="3" xfId="2" applyNumberFormat="1" applyFont="1" applyFill="1" applyBorder="1" applyAlignment="1">
      <alignment horizontal="right" wrapText="1"/>
    </xf>
    <xf numFmtId="0" fontId="0" fillId="0" borderId="1" xfId="0" applyBorder="1" applyProtection="1">
      <protection locked="0"/>
    </xf>
    <xf numFmtId="0" fontId="3" fillId="0" borderId="3" xfId="2" applyNumberFormat="1" applyFont="1" applyFill="1" applyBorder="1" applyAlignment="1">
      <alignment horizontal="right" wrapText="1"/>
    </xf>
    <xf numFmtId="0" fontId="2" fillId="0" borderId="3" xfId="2" applyFont="1" applyFill="1" applyBorder="1" applyAlignment="1"/>
    <xf numFmtId="0" fontId="3" fillId="0" borderId="3" xfId="2" applyFont="1" applyFill="1" applyBorder="1" applyAlignment="1"/>
    <xf numFmtId="0" fontId="2" fillId="0" borderId="0" xfId="1" applyNumberFormat="1" applyFont="1" applyFill="1" applyBorder="1" applyAlignment="1">
      <alignment horizontal="right"/>
    </xf>
    <xf numFmtId="0" fontId="0" fillId="0" borderId="0" xfId="0" applyFill="1"/>
    <xf numFmtId="0" fontId="0" fillId="0" borderId="3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2" fillId="2" borderId="3" xfId="1" applyNumberFormat="1" applyFont="1" applyFill="1" applyBorder="1" applyAlignment="1">
      <alignment horizontal="right"/>
    </xf>
    <xf numFmtId="0" fontId="2" fillId="2" borderId="3" xfId="1" applyFont="1" applyFill="1" applyBorder="1" applyAlignment="1"/>
  </cellXfs>
  <cellStyles count="3">
    <cellStyle name="Normal" xfId="0" builtinId="0"/>
    <cellStyle name="Normal_HP_IP" xfId="2" xr:uid="{7DAA1257-09C1-8746-B7E5-0F00843336D6}"/>
    <cellStyle name="Normal_Sheet1" xfId="1" xr:uid="{88FD7637-A84F-6F40-AD97-B837867E54DD}"/>
  </cellStyles>
  <dxfs count="5">
    <dxf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CD29F-F7A5-2246-9622-61068B938C72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259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6DA12-49C8-FA4B-A2F3-2810F19BBF7F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259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4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B91ED-2F89-9E4D-85CE-B6FDA256B93C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BD638-5058-844D-9B1F-7D5C4335811E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B944-BB3C-ED4A-83B2-48678980ECF0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46343-7ADF-0143-BAD2-63C3CC7F904E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190500"/>
    <xdr:sp macro="" textlink="">
      <xdr:nvSpPr>
        <xdr:cNvPr id="8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EF77B-5ACA-C94E-B45F-DEE631FCFCA9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44980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190500"/>
    <xdr:sp macro="" textlink="">
      <xdr:nvSpPr>
        <xdr:cNvPr id="9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2F167-D3B6-874F-BDDF-8BEA52057CEC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44980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0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A72DB-EFD2-B549-A802-C247DA99BF90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1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53EE5-A334-D943-91F2-3F14F76C297B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2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14C6D-1502-4B43-93F7-FE1321D7661F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3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3062C-96B3-B24D-9AE1-D7DB53A9CCCB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GEO_cat_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Contracts"/>
      <sheetName val="HP_Type"/>
      <sheetName val="HP_All"/>
      <sheetName val="Component"/>
      <sheetName val="ComponentsSplit"/>
      <sheetName val="HC"/>
      <sheetName val="HP"/>
      <sheetName val="AGE"/>
      <sheetName val="BEN"/>
      <sheetName val="GEN"/>
      <sheetName val="Contracts"/>
      <sheetName val="HP_IP"/>
      <sheetName val="HP_OP"/>
      <sheetName val="Lists"/>
    </sheetNames>
    <sheetDataSet>
      <sheetData sheetId="0" refreshError="1"/>
      <sheetData sheetId="1">
        <row r="1">
          <cell r="A1">
            <v>35</v>
          </cell>
        </row>
        <row r="2">
          <cell r="A2" t="str">
            <v>აფთიაქი</v>
          </cell>
        </row>
        <row r="3">
          <cell r="A3" t="str">
            <v>რეპროდუქციული ცენტრი</v>
          </cell>
        </row>
        <row r="4">
          <cell r="A4" t="str">
            <v>რებილიტაციის ცენტრები</v>
          </cell>
        </row>
        <row r="5">
          <cell r="A5" t="str">
            <v>სპეციალიზებული საავადმყოფო</v>
          </cell>
        </row>
        <row r="6">
          <cell r="A6" t="str">
            <v>მრავალპროფილური საავადმყოფო</v>
          </cell>
        </row>
        <row r="7">
          <cell r="A7" t="str">
            <v>დიაგნოსტიკური ცენტრი (ლაბორატორია)</v>
          </cell>
        </row>
        <row r="8">
          <cell r="A8" t="str">
            <v>ორთოპედიული (საქონელი)</v>
          </cell>
        </row>
        <row r="9">
          <cell r="A9" t="str">
            <v>გინეკოლოგის პრაქტიკა</v>
          </cell>
        </row>
        <row r="10">
          <cell r="A10" t="str">
            <v>ოჯახის/სოფლის ექიმის პრაქტიკა</v>
          </cell>
        </row>
        <row r="11">
          <cell r="A11" t="str">
            <v>სპეციალისტის პრაქტიკა</v>
          </cell>
        </row>
        <row r="12">
          <cell r="A12" t="str">
            <v>დიალიზი</v>
          </cell>
        </row>
        <row r="13">
          <cell r="A13" t="str">
            <v>სტომატოლოგია</v>
          </cell>
        </row>
        <row r="14">
          <cell r="A14" t="str">
            <v>ფსიქიატრიული საავამდყოფო</v>
          </cell>
        </row>
        <row r="15">
          <cell r="A15" t="str">
            <v>ფსიქო-ნარკოლოგიური საავადმყოფო</v>
          </cell>
        </row>
        <row r="16">
          <cell r="A16" t="str">
            <v>ოჯახის ექიმთა ამბულატორია</v>
          </cell>
        </row>
        <row r="17">
          <cell r="A17" t="str">
            <v>პრევენციული დაწესებულება</v>
          </cell>
        </row>
        <row r="18">
          <cell r="A18" t="str">
            <v>პედიატრიული ჰოსპიტალი</v>
          </cell>
        </row>
        <row r="19">
          <cell r="A19" t="str">
            <v>პედიატრიული პოლიკლინიკა</v>
          </cell>
        </row>
        <row r="20">
          <cell r="A20" t="str">
            <v>პოლიკლინიკა</v>
          </cell>
        </row>
        <row r="21">
          <cell r="A21" t="str">
            <v>თვალის კლინიკა</v>
          </cell>
        </row>
        <row r="22">
          <cell r="A22" t="str">
            <v>ფსიქო-ნარკოლოგიური ცენტრი</v>
          </cell>
        </row>
        <row r="23">
          <cell r="A23" t="str">
            <v>სპეციალიზებული ამბულატორია</v>
          </cell>
        </row>
        <row r="24">
          <cell r="A24" t="str">
            <v>სხვა დაწესებულება</v>
          </cell>
        </row>
        <row r="25">
          <cell r="A25" t="str">
            <v>საბითუმო მოვაჭრე</v>
          </cell>
        </row>
        <row r="26">
          <cell r="A26" t="str">
            <v>სამშობიარო / პერინატალური ცენტრი (საავადმყოფო)</v>
          </cell>
        </row>
        <row r="27">
          <cell r="A27" t="str">
            <v>ტუბერკულოზი / ფილტვი საავადმყოფი)</v>
          </cell>
        </row>
        <row r="28">
          <cell r="A28" t="str">
            <v>არატრადიციული მედიცინის კლინიკა</v>
          </cell>
        </row>
        <row r="29">
          <cell r="A29" t="str">
            <v>სასწავლო დაწესებულება</v>
          </cell>
        </row>
        <row r="30">
          <cell r="A30" t="str">
            <v>რეაბილიტაციის ცენტრი</v>
          </cell>
        </row>
        <row r="31">
          <cell r="A31" t="str">
            <v>ინვალინდთა ან ხანდაზმულთა საავადმყოფო</v>
          </cell>
        </row>
        <row r="32">
          <cell r="A32" t="str">
            <v>დაუდგენელი</v>
          </cell>
        </row>
        <row r="33">
          <cell r="A33" t="str">
            <v>პალიატიური სტაციონარი</v>
          </cell>
        </row>
        <row r="34">
          <cell r="A34" t="str">
            <v>არასამედიცინო მომსახურების მიმწოდებელი</v>
          </cell>
        </row>
        <row r="35">
          <cell r="A35" t="str">
            <v>ზიანის შემცირების ცენტრი</v>
          </cell>
        </row>
        <row r="36">
          <cell r="A36" t="str">
            <v>სისხლის ბანკი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F2" t="str">
            <v>ბათუმი</v>
          </cell>
        </row>
        <row r="3">
          <cell r="F3" t="str">
            <v>ქედა</v>
          </cell>
        </row>
        <row r="4">
          <cell r="F4" t="str">
            <v>ქობულეთი</v>
          </cell>
        </row>
        <row r="5">
          <cell r="F5" t="str">
            <v>შუახევი</v>
          </cell>
        </row>
        <row r="6">
          <cell r="F6" t="str">
            <v>ხელვაჩაური</v>
          </cell>
        </row>
        <row r="7">
          <cell r="F7" t="str">
            <v>ხულო</v>
          </cell>
        </row>
        <row r="8">
          <cell r="F8" t="str">
            <v>ლანჩხუთი</v>
          </cell>
        </row>
        <row r="9">
          <cell r="F9" t="str">
            <v>ოზურგეთი</v>
          </cell>
        </row>
        <row r="10">
          <cell r="F10" t="str">
            <v>ჩოხატაური</v>
          </cell>
        </row>
        <row r="11">
          <cell r="F11" t="str">
            <v>გლდანი</v>
          </cell>
        </row>
        <row r="12">
          <cell r="F12" t="str">
            <v>დიდუბე</v>
          </cell>
        </row>
        <row r="13">
          <cell r="F13" t="str">
            <v>ვაკე</v>
          </cell>
        </row>
        <row r="14">
          <cell r="F14" t="str">
            <v>ისანი</v>
          </cell>
        </row>
        <row r="15">
          <cell r="F15" t="str">
            <v>კრწანისი</v>
          </cell>
        </row>
        <row r="16">
          <cell r="F16" t="str">
            <v>მთაწმინდა</v>
          </cell>
        </row>
        <row r="17">
          <cell r="F17" t="str">
            <v>ნაძალადევი</v>
          </cell>
        </row>
        <row r="18">
          <cell r="F18" t="str">
            <v>საბურთალო</v>
          </cell>
        </row>
        <row r="19">
          <cell r="F19" t="str">
            <v>სამგორი</v>
          </cell>
        </row>
        <row r="20">
          <cell r="F20" t="str">
            <v>ჩუღურეთი</v>
          </cell>
        </row>
        <row r="21">
          <cell r="F21" t="str">
            <v>ბაღდათი</v>
          </cell>
        </row>
        <row r="22">
          <cell r="F22" t="str">
            <v>ვანი</v>
          </cell>
        </row>
        <row r="23">
          <cell r="F23" t="str">
            <v>ზესტაფონი</v>
          </cell>
        </row>
        <row r="24">
          <cell r="F24" t="str">
            <v>თერჯოლა</v>
          </cell>
        </row>
        <row r="25">
          <cell r="F25" t="str">
            <v>სამტრედია</v>
          </cell>
        </row>
        <row r="26">
          <cell r="F26" t="str">
            <v>საჩხერე</v>
          </cell>
        </row>
        <row r="27">
          <cell r="F27" t="str">
            <v>ტყიბული</v>
          </cell>
        </row>
        <row r="28">
          <cell r="F28" t="str">
            <v>ქუთაისი</v>
          </cell>
        </row>
        <row r="29">
          <cell r="F29" t="str">
            <v>წყალტუბო</v>
          </cell>
        </row>
        <row r="30">
          <cell r="F30" t="str">
            <v>ჭიათურა</v>
          </cell>
        </row>
        <row r="31">
          <cell r="F31" t="str">
            <v>ხარაგაული</v>
          </cell>
        </row>
        <row r="32">
          <cell r="F32" t="str">
            <v>ხონი</v>
          </cell>
        </row>
        <row r="33">
          <cell r="F33" t="str">
            <v>ახმეტა</v>
          </cell>
        </row>
        <row r="34">
          <cell r="F34" t="str">
            <v>გურჯაანი</v>
          </cell>
        </row>
        <row r="35">
          <cell r="F35" t="str">
            <v>დედოფლისწყარო</v>
          </cell>
        </row>
        <row r="36">
          <cell r="F36" t="str">
            <v>თელავი</v>
          </cell>
        </row>
        <row r="37">
          <cell r="F37" t="str">
            <v>ლაგოდეხი</v>
          </cell>
        </row>
        <row r="38">
          <cell r="F38" t="str">
            <v>საგარეჯო</v>
          </cell>
        </row>
        <row r="39">
          <cell r="F39" t="str">
            <v>სიღნაღი</v>
          </cell>
        </row>
        <row r="40">
          <cell r="F40" t="str">
            <v>ყვარელი</v>
          </cell>
        </row>
        <row r="41">
          <cell r="F41" t="str">
            <v>დუშეთი</v>
          </cell>
        </row>
        <row r="42">
          <cell r="F42" t="str">
            <v>თიანეთი</v>
          </cell>
        </row>
        <row r="43">
          <cell r="F43" t="str">
            <v>მცხეთა</v>
          </cell>
        </row>
        <row r="44">
          <cell r="F44" t="str">
            <v>სტეფანწმინდა</v>
          </cell>
        </row>
        <row r="45">
          <cell r="F45" t="str">
            <v>ამბროლაური</v>
          </cell>
        </row>
        <row r="46">
          <cell r="F46" t="str">
            <v>ლენტეხი</v>
          </cell>
        </row>
        <row r="47">
          <cell r="F47" t="str">
            <v>ონი</v>
          </cell>
        </row>
        <row r="48">
          <cell r="F48" t="str">
            <v>ცაგერი</v>
          </cell>
        </row>
        <row r="49">
          <cell r="F49" t="str">
            <v>აბაშა</v>
          </cell>
        </row>
        <row r="50">
          <cell r="F50" t="str">
            <v>ზუგდიდი</v>
          </cell>
        </row>
        <row r="51">
          <cell r="F51" t="str">
            <v>მარტვილი</v>
          </cell>
        </row>
        <row r="52">
          <cell r="F52" t="str">
            <v>მესტია</v>
          </cell>
        </row>
        <row r="53">
          <cell r="F53" t="str">
            <v>სენაკი</v>
          </cell>
        </row>
        <row r="54">
          <cell r="F54" t="str">
            <v>ფოთი</v>
          </cell>
        </row>
        <row r="55">
          <cell r="F55" t="str">
            <v>ჩხოროწყუ</v>
          </cell>
        </row>
        <row r="56">
          <cell r="F56" t="str">
            <v>წალენჯიხა</v>
          </cell>
        </row>
        <row r="57">
          <cell r="F57" t="str">
            <v>ხობი</v>
          </cell>
        </row>
        <row r="58">
          <cell r="F58" t="str">
            <v>ადიგენი</v>
          </cell>
        </row>
        <row r="59">
          <cell r="F59" t="str">
            <v>ასპინძა</v>
          </cell>
        </row>
        <row r="60">
          <cell r="F60" t="str">
            <v>ახალქალაქი</v>
          </cell>
        </row>
        <row r="61">
          <cell r="F61" t="str">
            <v>ახალციხე</v>
          </cell>
        </row>
        <row r="62">
          <cell r="F62" t="str">
            <v>ბორჯომი</v>
          </cell>
        </row>
        <row r="63">
          <cell r="F63" t="str">
            <v>ნინოწმინდა</v>
          </cell>
        </row>
        <row r="64">
          <cell r="F64" t="str">
            <v>ბოლნისი</v>
          </cell>
        </row>
        <row r="65">
          <cell r="F65" t="str">
            <v>გარდაბანი</v>
          </cell>
        </row>
        <row r="66">
          <cell r="F66" t="str">
            <v>დმანისი</v>
          </cell>
        </row>
        <row r="67">
          <cell r="F67" t="str">
            <v>თეთრიწყარო</v>
          </cell>
        </row>
        <row r="68">
          <cell r="F68" t="str">
            <v>მარნეული</v>
          </cell>
        </row>
        <row r="69">
          <cell r="F69" t="str">
            <v>რუსთავი</v>
          </cell>
        </row>
        <row r="70">
          <cell r="F70" t="str">
            <v>წალკა</v>
          </cell>
        </row>
        <row r="71">
          <cell r="F71" t="str">
            <v>გორი</v>
          </cell>
        </row>
        <row r="72">
          <cell r="F72" t="str">
            <v>კასპი</v>
          </cell>
        </row>
        <row r="73">
          <cell r="F73" t="str">
            <v>ქარელი</v>
          </cell>
        </row>
        <row r="74">
          <cell r="F74" t="str">
            <v>ხაშური</v>
          </cell>
        </row>
        <row r="75">
          <cell r="F75" t="str">
            <v>ახალგორი</v>
          </cell>
        </row>
        <row r="76">
          <cell r="F76" t="str">
            <v>გაგრა</v>
          </cell>
        </row>
        <row r="77">
          <cell r="F77" t="str">
            <v>გუდაუთა</v>
          </cell>
        </row>
        <row r="78">
          <cell r="F78" t="str">
            <v>სოხუმი</v>
          </cell>
        </row>
        <row r="79">
          <cell r="F79" t="str">
            <v>ოჩამჩირა</v>
          </cell>
        </row>
        <row r="80">
          <cell r="F80" t="str">
            <v>გულრიფში</v>
          </cell>
        </row>
        <row r="81">
          <cell r="F81" t="str">
            <v>ტყვარჩელი</v>
          </cell>
        </row>
        <row r="82">
          <cell r="F82" t="str">
            <v>გალი</v>
          </cell>
        </row>
        <row r="83">
          <cell r="F83" t="str">
            <v>უცნობი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8341-FA7A-5143-BFEA-E7CE43033CCA}">
  <dimension ref="A1:C1041"/>
  <sheetViews>
    <sheetView tabSelected="1" topLeftCell="A1015" workbookViewId="0">
      <selection activeCell="A915" sqref="A915:XFD915"/>
    </sheetView>
  </sheetViews>
  <sheetFormatPr baseColWidth="10" defaultRowHeight="16" x14ac:dyDescent="0.2"/>
  <cols>
    <col min="1" max="1" width="17.33203125" customWidth="1"/>
    <col min="2" max="2" width="57.6640625" customWidth="1"/>
    <col min="3" max="3" width="43.6640625" customWidth="1"/>
  </cols>
  <sheetData>
    <row r="1" spans="1:3" x14ac:dyDescent="0.2">
      <c r="A1" s="5" t="s">
        <v>1859</v>
      </c>
      <c r="B1" s="5" t="s">
        <v>1860</v>
      </c>
      <c r="C1" s="5" t="s">
        <v>1861</v>
      </c>
    </row>
    <row r="2" spans="1:3" x14ac:dyDescent="0.2">
      <c r="A2" s="18">
        <v>217879115</v>
      </c>
      <c r="B2" s="3" t="s">
        <v>510</v>
      </c>
      <c r="C2" s="3" t="s">
        <v>511</v>
      </c>
    </row>
    <row r="3" spans="1:3" x14ac:dyDescent="0.2">
      <c r="A3" s="4">
        <v>202887322</v>
      </c>
      <c r="B3" s="5" t="s">
        <v>133</v>
      </c>
      <c r="C3" s="5" t="s">
        <v>134</v>
      </c>
    </row>
    <row r="4" spans="1:3" x14ac:dyDescent="0.2">
      <c r="A4" s="1">
        <v>225364842</v>
      </c>
      <c r="B4" s="2" t="s">
        <v>570</v>
      </c>
      <c r="C4" s="2" t="s">
        <v>571</v>
      </c>
    </row>
    <row r="5" spans="1:3" x14ac:dyDescent="0.2">
      <c r="A5" s="1">
        <v>405205111</v>
      </c>
      <c r="B5" s="14" t="s">
        <v>1521</v>
      </c>
      <c r="C5" s="14" t="s">
        <v>1522</v>
      </c>
    </row>
    <row r="6" spans="1:3" x14ac:dyDescent="0.2">
      <c r="A6" s="1">
        <v>212812438</v>
      </c>
      <c r="B6" s="2" t="s">
        <v>462</v>
      </c>
      <c r="C6" s="2" t="s">
        <v>463</v>
      </c>
    </row>
    <row r="7" spans="1:3" x14ac:dyDescent="0.2">
      <c r="A7" s="6">
        <v>404480557</v>
      </c>
      <c r="B7" s="7" t="s">
        <v>971</v>
      </c>
      <c r="C7" s="7" t="s">
        <v>972</v>
      </c>
    </row>
    <row r="8" spans="1:3" x14ac:dyDescent="0.2">
      <c r="A8" s="1">
        <v>404888289</v>
      </c>
      <c r="B8" s="2" t="s">
        <v>1053</v>
      </c>
      <c r="C8" s="2" t="s">
        <v>266</v>
      </c>
    </row>
    <row r="9" spans="1:3" x14ac:dyDescent="0.2">
      <c r="A9" s="1">
        <v>204430106</v>
      </c>
      <c r="B9" s="14" t="s">
        <v>1523</v>
      </c>
      <c r="C9" s="14" t="s">
        <v>1522</v>
      </c>
    </row>
    <row r="10" spans="1:3" x14ac:dyDescent="0.2">
      <c r="A10" s="1">
        <v>211348816</v>
      </c>
      <c r="B10" s="14" t="s">
        <v>1524</v>
      </c>
      <c r="C10" s="14" t="s">
        <v>1525</v>
      </c>
    </row>
    <row r="11" spans="1:3" x14ac:dyDescent="0.2">
      <c r="A11" s="4">
        <v>202442730</v>
      </c>
      <c r="B11" s="5" t="s">
        <v>112</v>
      </c>
      <c r="C11" s="5" t="s">
        <v>113</v>
      </c>
    </row>
    <row r="12" spans="1:3" x14ac:dyDescent="0.2">
      <c r="A12" s="1">
        <v>211348816</v>
      </c>
      <c r="B12" s="14" t="s">
        <v>1526</v>
      </c>
      <c r="C12" s="14" t="s">
        <v>1527</v>
      </c>
    </row>
    <row r="13" spans="1:3" x14ac:dyDescent="0.2">
      <c r="A13" s="1">
        <v>202349306</v>
      </c>
      <c r="B13" s="14" t="s">
        <v>1528</v>
      </c>
      <c r="C13" s="14" t="s">
        <v>1529</v>
      </c>
    </row>
    <row r="14" spans="1:3" x14ac:dyDescent="0.2">
      <c r="A14" s="6">
        <v>402069854</v>
      </c>
      <c r="B14" s="7" t="s">
        <v>855</v>
      </c>
      <c r="C14" s="7" t="s">
        <v>856</v>
      </c>
    </row>
    <row r="15" spans="1:3" x14ac:dyDescent="0.2">
      <c r="A15" s="1">
        <v>404941827</v>
      </c>
      <c r="B15" s="14" t="s">
        <v>855</v>
      </c>
      <c r="C15" s="14" t="s">
        <v>856</v>
      </c>
    </row>
    <row r="16" spans="1:3" x14ac:dyDescent="0.2">
      <c r="A16" s="1">
        <v>201954242</v>
      </c>
      <c r="B16" s="2" t="s">
        <v>62</v>
      </c>
      <c r="C16" s="2" t="s">
        <v>63</v>
      </c>
    </row>
    <row r="17" spans="1:3" x14ac:dyDescent="0.2">
      <c r="A17" s="1">
        <v>445453376</v>
      </c>
      <c r="B17" s="14" t="s">
        <v>1530</v>
      </c>
      <c r="C17" s="14"/>
    </row>
    <row r="18" spans="1:3" x14ac:dyDescent="0.2">
      <c r="A18" s="6">
        <v>204877785</v>
      </c>
      <c r="B18" s="7" t="s">
        <v>195</v>
      </c>
      <c r="C18" s="7" t="s">
        <v>196</v>
      </c>
    </row>
    <row r="19" spans="1:3" x14ac:dyDescent="0.2">
      <c r="A19" s="1">
        <v>220360320</v>
      </c>
      <c r="B19" s="14" t="s">
        <v>1531</v>
      </c>
      <c r="C19" s="14" t="s">
        <v>1532</v>
      </c>
    </row>
    <row r="20" spans="1:3" x14ac:dyDescent="0.2">
      <c r="A20" s="4">
        <v>202442730</v>
      </c>
      <c r="B20" s="5" t="s">
        <v>114</v>
      </c>
      <c r="C20" s="5" t="s">
        <v>115</v>
      </c>
    </row>
    <row r="21" spans="1:3" x14ac:dyDescent="0.2">
      <c r="A21" s="1">
        <v>204892704</v>
      </c>
      <c r="B21" s="14" t="s">
        <v>1533</v>
      </c>
      <c r="C21" s="14" t="s">
        <v>1534</v>
      </c>
    </row>
    <row r="22" spans="1:3" x14ac:dyDescent="0.2">
      <c r="A22" s="1">
        <v>220347845</v>
      </c>
      <c r="B22" s="14" t="s">
        <v>1535</v>
      </c>
      <c r="C22" s="14"/>
    </row>
    <row r="23" spans="1:3" x14ac:dyDescent="0.2">
      <c r="A23" s="1">
        <v>415087462</v>
      </c>
      <c r="B23" s="14" t="s">
        <v>1536</v>
      </c>
      <c r="C23" s="14"/>
    </row>
    <row r="24" spans="1:3" x14ac:dyDescent="0.2">
      <c r="A24" s="1">
        <v>202061838</v>
      </c>
      <c r="B24" s="14" t="s">
        <v>1537</v>
      </c>
      <c r="C24" s="14" t="s">
        <v>1538</v>
      </c>
    </row>
    <row r="25" spans="1:3" x14ac:dyDescent="0.2">
      <c r="A25" s="1">
        <v>412694810</v>
      </c>
      <c r="B25" s="14" t="s">
        <v>1539</v>
      </c>
      <c r="C25" s="14"/>
    </row>
    <row r="26" spans="1:3" x14ac:dyDescent="0.2">
      <c r="A26" s="1">
        <v>204506221</v>
      </c>
      <c r="B26" s="14" t="s">
        <v>1540</v>
      </c>
      <c r="C26" s="14"/>
    </row>
    <row r="27" spans="1:3" x14ac:dyDescent="0.2">
      <c r="A27" s="1">
        <v>217889300</v>
      </c>
      <c r="B27" s="14" t="s">
        <v>1541</v>
      </c>
      <c r="C27" s="14"/>
    </row>
    <row r="28" spans="1:3" x14ac:dyDescent="0.2">
      <c r="A28" s="1">
        <v>404391163</v>
      </c>
      <c r="B28" s="14" t="s">
        <v>1542</v>
      </c>
      <c r="C28" s="14" t="s">
        <v>1543</v>
      </c>
    </row>
    <row r="29" spans="1:3" x14ac:dyDescent="0.2">
      <c r="A29" s="1">
        <v>245442098</v>
      </c>
      <c r="B29" s="14" t="s">
        <v>1544</v>
      </c>
      <c r="C29" s="14" t="s">
        <v>1543</v>
      </c>
    </row>
    <row r="30" spans="1:3" x14ac:dyDescent="0.2">
      <c r="A30" s="1">
        <v>405139906</v>
      </c>
      <c r="B30" s="14" t="s">
        <v>1545</v>
      </c>
      <c r="C30" s="14"/>
    </row>
    <row r="31" spans="1:3" x14ac:dyDescent="0.2">
      <c r="A31" s="1">
        <v>227766842</v>
      </c>
      <c r="B31" s="2" t="s">
        <v>597</v>
      </c>
      <c r="C31" s="2" t="s">
        <v>598</v>
      </c>
    </row>
    <row r="32" spans="1:3" x14ac:dyDescent="0.2">
      <c r="A32" s="1">
        <v>227766842</v>
      </c>
      <c r="B32" s="14" t="s">
        <v>597</v>
      </c>
      <c r="C32" s="14" t="s">
        <v>1546</v>
      </c>
    </row>
    <row r="33" spans="1:3" x14ac:dyDescent="0.2">
      <c r="A33" s="1">
        <v>205270570</v>
      </c>
      <c r="B33" s="14" t="s">
        <v>1547</v>
      </c>
      <c r="C33" s="14" t="s">
        <v>1548</v>
      </c>
    </row>
    <row r="34" spans="1:3" x14ac:dyDescent="0.2">
      <c r="A34" s="1">
        <v>426114466</v>
      </c>
      <c r="B34" s="14" t="s">
        <v>1549</v>
      </c>
      <c r="C34" s="14"/>
    </row>
    <row r="35" spans="1:3" x14ac:dyDescent="0.2">
      <c r="A35" s="1">
        <v>412700439</v>
      </c>
      <c r="B35" s="14" t="s">
        <v>1550</v>
      </c>
      <c r="C35" s="14"/>
    </row>
    <row r="36" spans="1:3" x14ac:dyDescent="0.2">
      <c r="A36" s="1">
        <v>412670667</v>
      </c>
      <c r="B36" s="14" t="s">
        <v>1551</v>
      </c>
      <c r="C36" s="14"/>
    </row>
    <row r="37" spans="1:3" x14ac:dyDescent="0.2">
      <c r="A37" s="1">
        <v>204996193</v>
      </c>
      <c r="B37" s="14" t="s">
        <v>1552</v>
      </c>
      <c r="C37" s="14"/>
    </row>
    <row r="38" spans="1:3" x14ac:dyDescent="0.2">
      <c r="A38" s="1">
        <v>204941698</v>
      </c>
      <c r="B38" s="14" t="s">
        <v>1553</v>
      </c>
      <c r="C38" s="14" t="s">
        <v>1554</v>
      </c>
    </row>
    <row r="39" spans="1:3" x14ac:dyDescent="0.2">
      <c r="A39" s="1">
        <v>202940372</v>
      </c>
      <c r="B39" s="2" t="s">
        <v>141</v>
      </c>
      <c r="C39" s="2" t="s">
        <v>142</v>
      </c>
    </row>
    <row r="40" spans="1:3" x14ac:dyDescent="0.2">
      <c r="A40" s="1">
        <v>204882065</v>
      </c>
      <c r="B40" s="14" t="s">
        <v>1555</v>
      </c>
      <c r="C40" s="14" t="s">
        <v>1556</v>
      </c>
    </row>
    <row r="41" spans="1:3" x14ac:dyDescent="0.2">
      <c r="A41" s="4">
        <v>401945464</v>
      </c>
      <c r="B41" s="5" t="s">
        <v>805</v>
      </c>
      <c r="C41" s="5" t="s">
        <v>806</v>
      </c>
    </row>
    <row r="42" spans="1:3" x14ac:dyDescent="0.2">
      <c r="A42" s="1">
        <v>412700965</v>
      </c>
      <c r="B42" s="2" t="s">
        <v>1357</v>
      </c>
      <c r="C42" s="2" t="s">
        <v>1358</v>
      </c>
    </row>
    <row r="43" spans="1:3" x14ac:dyDescent="0.2">
      <c r="A43" s="1">
        <v>412700965</v>
      </c>
      <c r="B43" s="14" t="s">
        <v>1357</v>
      </c>
      <c r="C43" s="14" t="s">
        <v>1358</v>
      </c>
    </row>
    <row r="44" spans="1:3" x14ac:dyDescent="0.2">
      <c r="A44" s="1">
        <v>204996193</v>
      </c>
      <c r="B44" s="14" t="s">
        <v>1557</v>
      </c>
      <c r="C44" s="14" t="s">
        <v>1558</v>
      </c>
    </row>
    <row r="45" spans="1:3" x14ac:dyDescent="0.2">
      <c r="A45" s="1">
        <v>205005162</v>
      </c>
      <c r="B45" s="14" t="s">
        <v>1559</v>
      </c>
      <c r="C45" s="14"/>
    </row>
    <row r="46" spans="1:3" x14ac:dyDescent="0.2">
      <c r="A46" s="1">
        <v>401967252</v>
      </c>
      <c r="B46" s="14" t="s">
        <v>1560</v>
      </c>
      <c r="C46" s="14" t="s">
        <v>1561</v>
      </c>
    </row>
    <row r="47" spans="1:3" x14ac:dyDescent="0.2">
      <c r="A47" s="1">
        <v>220341841</v>
      </c>
      <c r="B47" s="2" t="s">
        <v>546</v>
      </c>
      <c r="C47" s="2" t="s">
        <v>547</v>
      </c>
    </row>
    <row r="48" spans="1:3" x14ac:dyDescent="0.2">
      <c r="A48" s="1">
        <v>202218180</v>
      </c>
      <c r="B48" s="14" t="s">
        <v>1562</v>
      </c>
      <c r="C48" s="14" t="s">
        <v>1563</v>
      </c>
    </row>
    <row r="49" spans="1:3" x14ac:dyDescent="0.2">
      <c r="A49" s="4">
        <v>206089169</v>
      </c>
      <c r="B49" s="5" t="s">
        <v>320</v>
      </c>
      <c r="C49" s="5" t="s">
        <v>321</v>
      </c>
    </row>
    <row r="50" spans="1:3" x14ac:dyDescent="0.2">
      <c r="A50" s="14">
        <v>206167832</v>
      </c>
      <c r="B50" s="14" t="s">
        <v>1850</v>
      </c>
      <c r="C50" s="14"/>
    </row>
    <row r="51" spans="1:3" x14ac:dyDescent="0.2">
      <c r="A51" s="1">
        <v>212274590</v>
      </c>
      <c r="B51" s="14" t="s">
        <v>1564</v>
      </c>
      <c r="C51" s="14" t="s">
        <v>1565</v>
      </c>
    </row>
    <row r="52" spans="1:3" x14ac:dyDescent="0.2">
      <c r="A52" s="1">
        <v>231241947</v>
      </c>
      <c r="B52" s="14" t="s">
        <v>1566</v>
      </c>
      <c r="C52" s="14"/>
    </row>
    <row r="53" spans="1:3" x14ac:dyDescent="0.2">
      <c r="A53" s="4">
        <v>204900250</v>
      </c>
      <c r="B53" s="5" t="s">
        <v>201</v>
      </c>
      <c r="C53" s="5" t="s">
        <v>202</v>
      </c>
    </row>
    <row r="54" spans="1:3" x14ac:dyDescent="0.2">
      <c r="A54" s="1">
        <v>204999957</v>
      </c>
      <c r="B54" s="2" t="s">
        <v>223</v>
      </c>
      <c r="C54" s="2" t="s">
        <v>224</v>
      </c>
    </row>
    <row r="55" spans="1:3" x14ac:dyDescent="0.2">
      <c r="A55" s="1">
        <v>204999957</v>
      </c>
      <c r="B55" s="2" t="s">
        <v>223</v>
      </c>
      <c r="C55" s="2" t="s">
        <v>225</v>
      </c>
    </row>
    <row r="56" spans="1:3" x14ac:dyDescent="0.2">
      <c r="A56" s="6">
        <v>204999957</v>
      </c>
      <c r="B56" s="7" t="s">
        <v>223</v>
      </c>
      <c r="C56" s="7" t="s">
        <v>226</v>
      </c>
    </row>
    <row r="57" spans="1:3" x14ac:dyDescent="0.2">
      <c r="A57" s="6">
        <v>204999957</v>
      </c>
      <c r="B57" s="7" t="s">
        <v>223</v>
      </c>
      <c r="C57" s="7" t="s">
        <v>227</v>
      </c>
    </row>
    <row r="58" spans="1:3" x14ac:dyDescent="0.2">
      <c r="A58" s="4">
        <v>412726322</v>
      </c>
      <c r="B58" s="5" t="s">
        <v>1371</v>
      </c>
      <c r="C58" s="5" t="s">
        <v>1346</v>
      </c>
    </row>
    <row r="59" spans="1:3" x14ac:dyDescent="0.2">
      <c r="A59" s="1">
        <v>239403203</v>
      </c>
      <c r="B59" s="2" t="s">
        <v>676</v>
      </c>
      <c r="C59" s="2" t="s">
        <v>677</v>
      </c>
    </row>
    <row r="60" spans="1:3" x14ac:dyDescent="0.2">
      <c r="A60" s="14">
        <v>202364413</v>
      </c>
      <c r="B60" s="14" t="s">
        <v>1847</v>
      </c>
      <c r="C60" s="14"/>
    </row>
    <row r="61" spans="1:3" x14ac:dyDescent="0.2">
      <c r="A61" s="1">
        <v>245686075</v>
      </c>
      <c r="B61" s="2" t="s">
        <v>758</v>
      </c>
      <c r="C61" s="2" t="s">
        <v>759</v>
      </c>
    </row>
    <row r="62" spans="1:3" x14ac:dyDescent="0.2">
      <c r="A62" s="14">
        <v>406204290</v>
      </c>
      <c r="B62" s="14" t="s">
        <v>1838</v>
      </c>
      <c r="C62" s="14"/>
    </row>
    <row r="63" spans="1:3" x14ac:dyDescent="0.2">
      <c r="A63" s="6">
        <v>401996113</v>
      </c>
      <c r="B63" s="7" t="s">
        <v>831</v>
      </c>
      <c r="C63" s="7" t="s">
        <v>832</v>
      </c>
    </row>
    <row r="64" spans="1:3" x14ac:dyDescent="0.2">
      <c r="A64" s="14">
        <v>206138302</v>
      </c>
      <c r="B64" s="14" t="s">
        <v>1848</v>
      </c>
      <c r="C64" s="14"/>
    </row>
    <row r="65" spans="1:3" x14ac:dyDescent="0.2">
      <c r="A65" s="6">
        <v>412719651</v>
      </c>
      <c r="B65" s="7" t="s">
        <v>1367</v>
      </c>
      <c r="C65" s="7" t="s">
        <v>1368</v>
      </c>
    </row>
    <row r="66" spans="1:3" x14ac:dyDescent="0.2">
      <c r="A66" s="1">
        <v>412719651</v>
      </c>
      <c r="B66" s="14" t="s">
        <v>1367</v>
      </c>
      <c r="C66" s="14" t="s">
        <v>1368</v>
      </c>
    </row>
    <row r="67" spans="1:3" x14ac:dyDescent="0.2">
      <c r="A67" s="1">
        <v>404383608</v>
      </c>
      <c r="B67" s="14" t="s">
        <v>1567</v>
      </c>
      <c r="C67" s="14" t="s">
        <v>266</v>
      </c>
    </row>
    <row r="68" spans="1:3" x14ac:dyDescent="0.2">
      <c r="A68" s="14">
        <v>205017505</v>
      </c>
      <c r="B68" s="14" t="s">
        <v>1568</v>
      </c>
      <c r="C68" s="14" t="s">
        <v>1569</v>
      </c>
    </row>
    <row r="69" spans="1:3" x14ac:dyDescent="0.2">
      <c r="A69" s="14">
        <v>404953519</v>
      </c>
      <c r="B69" s="14" t="s">
        <v>1570</v>
      </c>
      <c r="C69" s="14" t="s">
        <v>1571</v>
      </c>
    </row>
    <row r="70" spans="1:3" x14ac:dyDescent="0.2">
      <c r="A70" s="14">
        <v>204442451</v>
      </c>
      <c r="B70" s="14" t="s">
        <v>1824</v>
      </c>
      <c r="C70" s="14"/>
    </row>
    <row r="71" spans="1:3" x14ac:dyDescent="0.2">
      <c r="A71" s="1">
        <v>208206699</v>
      </c>
      <c r="B71" s="2" t="s">
        <v>347</v>
      </c>
      <c r="C71" s="2" t="s">
        <v>348</v>
      </c>
    </row>
    <row r="72" spans="1:3" x14ac:dyDescent="0.2">
      <c r="A72" s="4">
        <v>412749539</v>
      </c>
      <c r="B72" s="5" t="s">
        <v>1377</v>
      </c>
      <c r="C72" s="5" t="s">
        <v>1378</v>
      </c>
    </row>
    <row r="73" spans="1:3" x14ac:dyDescent="0.2">
      <c r="A73" s="1">
        <v>405259740</v>
      </c>
      <c r="B73" s="2" t="s">
        <v>1232</v>
      </c>
      <c r="C73" s="2" t="s">
        <v>1233</v>
      </c>
    </row>
    <row r="74" spans="1:3" x14ac:dyDescent="0.2">
      <c r="A74" s="1">
        <v>405045464</v>
      </c>
      <c r="B74" s="2" t="s">
        <v>1172</v>
      </c>
      <c r="C74" s="2" t="s">
        <v>1173</v>
      </c>
    </row>
    <row r="75" spans="1:3" x14ac:dyDescent="0.2">
      <c r="A75" s="14">
        <v>404896644</v>
      </c>
      <c r="B75" s="14" t="s">
        <v>1815</v>
      </c>
      <c r="C75" s="14"/>
    </row>
    <row r="76" spans="1:3" x14ac:dyDescent="0.2">
      <c r="A76" s="14">
        <v>204436921</v>
      </c>
      <c r="B76" s="14" t="s">
        <v>1572</v>
      </c>
      <c r="C76" s="14" t="s">
        <v>1573</v>
      </c>
    </row>
    <row r="77" spans="1:3" x14ac:dyDescent="0.2">
      <c r="A77" s="6">
        <v>236035553</v>
      </c>
      <c r="B77" s="7" t="s">
        <v>658</v>
      </c>
      <c r="C77" s="7" t="s">
        <v>659</v>
      </c>
    </row>
    <row r="78" spans="1:3" x14ac:dyDescent="0.2">
      <c r="A78" s="4">
        <v>236036160</v>
      </c>
      <c r="B78" s="5" t="s">
        <v>664</v>
      </c>
      <c r="C78" s="5" t="s">
        <v>665</v>
      </c>
    </row>
    <row r="79" spans="1:3" x14ac:dyDescent="0.2">
      <c r="A79" s="1">
        <v>404864615</v>
      </c>
      <c r="B79" s="2" t="s">
        <v>994</v>
      </c>
      <c r="C79" s="2" t="s">
        <v>995</v>
      </c>
    </row>
    <row r="80" spans="1:3" x14ac:dyDescent="0.2">
      <c r="A80" s="14">
        <v>245442695</v>
      </c>
      <c r="B80" s="14" t="s">
        <v>1574</v>
      </c>
      <c r="C80" s="14" t="s">
        <v>747</v>
      </c>
    </row>
    <row r="81" spans="1:3" x14ac:dyDescent="0.2">
      <c r="A81" s="1">
        <v>404476205</v>
      </c>
      <c r="B81" s="2" t="s">
        <v>889</v>
      </c>
      <c r="C81" s="2" t="s">
        <v>890</v>
      </c>
    </row>
    <row r="82" spans="1:3" x14ac:dyDescent="0.2">
      <c r="A82" s="1">
        <v>404476205</v>
      </c>
      <c r="B82" s="14" t="s">
        <v>889</v>
      </c>
      <c r="C82" s="14" t="s">
        <v>890</v>
      </c>
    </row>
    <row r="83" spans="1:3" x14ac:dyDescent="0.2">
      <c r="A83" s="1">
        <v>242261342</v>
      </c>
      <c r="B83" s="2" t="s">
        <v>702</v>
      </c>
      <c r="C83" s="2" t="s">
        <v>703</v>
      </c>
    </row>
    <row r="84" spans="1:3" x14ac:dyDescent="0.2">
      <c r="A84" s="6">
        <v>404476205</v>
      </c>
      <c r="B84" s="7" t="s">
        <v>891</v>
      </c>
      <c r="C84" s="7" t="s">
        <v>892</v>
      </c>
    </row>
    <row r="85" spans="1:3" x14ac:dyDescent="0.2">
      <c r="A85" s="1">
        <v>245442695</v>
      </c>
      <c r="B85" s="2" t="s">
        <v>746</v>
      </c>
      <c r="C85" s="2" t="s">
        <v>747</v>
      </c>
    </row>
    <row r="86" spans="1:3" x14ac:dyDescent="0.2">
      <c r="A86" s="6">
        <v>404476205</v>
      </c>
      <c r="B86" s="7" t="s">
        <v>893</v>
      </c>
      <c r="C86" s="7" t="s">
        <v>894</v>
      </c>
    </row>
    <row r="87" spans="1:3" x14ac:dyDescent="0.2">
      <c r="A87" s="1">
        <v>211334331</v>
      </c>
      <c r="B87" s="2" t="s">
        <v>370</v>
      </c>
      <c r="C87" s="2" t="s">
        <v>371</v>
      </c>
    </row>
    <row r="88" spans="1:3" x14ac:dyDescent="0.2">
      <c r="A88" s="4">
        <v>204868624</v>
      </c>
      <c r="B88" s="5" t="s">
        <v>187</v>
      </c>
      <c r="C88" s="5" t="s">
        <v>188</v>
      </c>
    </row>
    <row r="89" spans="1:3" x14ac:dyDescent="0.2">
      <c r="A89" s="1">
        <v>239866588</v>
      </c>
      <c r="B89" s="2" t="s">
        <v>690</v>
      </c>
      <c r="C89" s="2" t="s">
        <v>691</v>
      </c>
    </row>
    <row r="90" spans="1:3" x14ac:dyDescent="0.2">
      <c r="A90" s="4">
        <v>203827608</v>
      </c>
      <c r="B90" s="5" t="s">
        <v>148</v>
      </c>
      <c r="C90" s="5" t="s">
        <v>149</v>
      </c>
    </row>
    <row r="91" spans="1:3" x14ac:dyDescent="0.2">
      <c r="A91" s="1">
        <v>417881741</v>
      </c>
      <c r="B91" s="2" t="s">
        <v>1403</v>
      </c>
      <c r="C91" s="2" t="s">
        <v>1404</v>
      </c>
    </row>
    <row r="92" spans="1:3" x14ac:dyDescent="0.2">
      <c r="A92" s="14">
        <v>406024868</v>
      </c>
      <c r="B92" s="14" t="s">
        <v>1575</v>
      </c>
      <c r="C92" s="14" t="s">
        <v>1576</v>
      </c>
    </row>
    <row r="93" spans="1:3" x14ac:dyDescent="0.2">
      <c r="A93" s="1">
        <v>401963737</v>
      </c>
      <c r="B93" s="2" t="s">
        <v>823</v>
      </c>
      <c r="C93" s="2" t="s">
        <v>824</v>
      </c>
    </row>
    <row r="94" spans="1:3" x14ac:dyDescent="0.2">
      <c r="A94" s="1">
        <v>416311556</v>
      </c>
      <c r="B94" s="2" t="s">
        <v>1391</v>
      </c>
      <c r="C94" s="2" t="s">
        <v>1392</v>
      </c>
    </row>
    <row r="95" spans="1:3" x14ac:dyDescent="0.2">
      <c r="A95" s="4">
        <v>404557243</v>
      </c>
      <c r="B95" s="5" t="s">
        <v>987</v>
      </c>
      <c r="C95" s="5" t="s">
        <v>988</v>
      </c>
    </row>
    <row r="96" spans="1:3" x14ac:dyDescent="0.2">
      <c r="A96" s="14">
        <v>211327447</v>
      </c>
      <c r="B96" s="14" t="s">
        <v>1849</v>
      </c>
      <c r="C96" s="14"/>
    </row>
    <row r="97" spans="1:3" x14ac:dyDescent="0.2">
      <c r="A97" s="1">
        <v>202173593</v>
      </c>
      <c r="B97" s="2" t="s">
        <v>84</v>
      </c>
      <c r="C97" s="2" t="s">
        <v>85</v>
      </c>
    </row>
    <row r="98" spans="1:3" x14ac:dyDescent="0.2">
      <c r="A98" s="1">
        <v>217879259</v>
      </c>
      <c r="B98" s="2" t="s">
        <v>514</v>
      </c>
      <c r="C98" s="2" t="s">
        <v>515</v>
      </c>
    </row>
    <row r="99" spans="1:3" x14ac:dyDescent="0.2">
      <c r="A99" s="4">
        <v>405327427</v>
      </c>
      <c r="B99" s="5" t="s">
        <v>1246</v>
      </c>
      <c r="C99" s="5" t="s">
        <v>1247</v>
      </c>
    </row>
    <row r="100" spans="1:3" x14ac:dyDescent="0.2">
      <c r="A100" s="4">
        <v>405327427</v>
      </c>
      <c r="B100" s="5" t="s">
        <v>1248</v>
      </c>
      <c r="C100" s="5" t="s">
        <v>1249</v>
      </c>
    </row>
    <row r="101" spans="1:3" x14ac:dyDescent="0.2">
      <c r="A101" s="4">
        <v>405327427</v>
      </c>
      <c r="B101" s="5" t="s">
        <v>1250</v>
      </c>
      <c r="C101" s="5" t="s">
        <v>1251</v>
      </c>
    </row>
    <row r="102" spans="1:3" x14ac:dyDescent="0.2">
      <c r="A102" s="4">
        <v>405327427</v>
      </c>
      <c r="B102" s="5" t="s">
        <v>1252</v>
      </c>
      <c r="C102" s="5" t="s">
        <v>1253</v>
      </c>
    </row>
    <row r="103" spans="1:3" x14ac:dyDescent="0.2">
      <c r="A103" s="4">
        <v>405327427</v>
      </c>
      <c r="B103" s="5" t="s">
        <v>1254</v>
      </c>
      <c r="C103" s="5" t="s">
        <v>937</v>
      </c>
    </row>
    <row r="104" spans="1:3" x14ac:dyDescent="0.2">
      <c r="A104" s="4">
        <v>405327427</v>
      </c>
      <c r="B104" s="5" t="s">
        <v>1255</v>
      </c>
      <c r="C104" s="5" t="s">
        <v>1256</v>
      </c>
    </row>
    <row r="105" spans="1:3" x14ac:dyDescent="0.2">
      <c r="A105" s="4">
        <v>405327427</v>
      </c>
      <c r="B105" s="5" t="s">
        <v>1257</v>
      </c>
      <c r="C105" s="5" t="s">
        <v>1258</v>
      </c>
    </row>
    <row r="106" spans="1:3" x14ac:dyDescent="0.2">
      <c r="A106" s="4">
        <v>405327427</v>
      </c>
      <c r="B106" s="5" t="s">
        <v>1259</v>
      </c>
      <c r="C106" s="5" t="s">
        <v>1260</v>
      </c>
    </row>
    <row r="107" spans="1:3" x14ac:dyDescent="0.2">
      <c r="A107" s="4">
        <v>405327427</v>
      </c>
      <c r="B107" s="5" t="s">
        <v>1261</v>
      </c>
      <c r="C107" s="5" t="s">
        <v>1262</v>
      </c>
    </row>
    <row r="108" spans="1:3" x14ac:dyDescent="0.2">
      <c r="A108" s="4">
        <v>405327427</v>
      </c>
      <c r="B108" s="5" t="s">
        <v>1263</v>
      </c>
      <c r="C108" s="5" t="s">
        <v>1264</v>
      </c>
    </row>
    <row r="109" spans="1:3" x14ac:dyDescent="0.2">
      <c r="A109" s="4">
        <v>405327427</v>
      </c>
      <c r="B109" s="5" t="s">
        <v>1265</v>
      </c>
      <c r="C109" s="5" t="s">
        <v>1266</v>
      </c>
    </row>
    <row r="110" spans="1:3" x14ac:dyDescent="0.2">
      <c r="A110" s="4">
        <v>405327427</v>
      </c>
      <c r="B110" s="5" t="s">
        <v>1267</v>
      </c>
      <c r="C110" s="5" t="s">
        <v>1268</v>
      </c>
    </row>
    <row r="111" spans="1:3" x14ac:dyDescent="0.2">
      <c r="A111" s="4">
        <v>405327427</v>
      </c>
      <c r="B111" s="5" t="s">
        <v>1269</v>
      </c>
      <c r="C111" s="5" t="s">
        <v>939</v>
      </c>
    </row>
    <row r="112" spans="1:3" x14ac:dyDescent="0.2">
      <c r="A112" s="4">
        <v>405327427</v>
      </c>
      <c r="B112" s="5" t="s">
        <v>1270</v>
      </c>
      <c r="C112" s="5" t="s">
        <v>1271</v>
      </c>
    </row>
    <row r="113" spans="1:3" x14ac:dyDescent="0.2">
      <c r="A113" s="4">
        <v>405327427</v>
      </c>
      <c r="B113" s="5" t="s">
        <v>1272</v>
      </c>
      <c r="C113" s="5" t="s">
        <v>1273</v>
      </c>
    </row>
    <row r="114" spans="1:3" x14ac:dyDescent="0.2">
      <c r="A114" s="4">
        <v>404476205</v>
      </c>
      <c r="B114" s="5" t="s">
        <v>896</v>
      </c>
      <c r="C114" s="5" t="s">
        <v>897</v>
      </c>
    </row>
    <row r="115" spans="1:3" x14ac:dyDescent="0.2">
      <c r="A115" s="4">
        <v>404476205</v>
      </c>
      <c r="B115" s="5" t="s">
        <v>900</v>
      </c>
      <c r="C115" s="5" t="s">
        <v>901</v>
      </c>
    </row>
    <row r="116" spans="1:3" x14ac:dyDescent="0.2">
      <c r="A116" s="4">
        <v>404476205</v>
      </c>
      <c r="B116" s="5" t="s">
        <v>902</v>
      </c>
      <c r="C116" s="5" t="s">
        <v>903</v>
      </c>
    </row>
    <row r="117" spans="1:3" x14ac:dyDescent="0.2">
      <c r="A117" s="1">
        <v>219999303</v>
      </c>
      <c r="B117" s="2" t="s">
        <v>536</v>
      </c>
      <c r="C117" s="2" t="s">
        <v>537</v>
      </c>
    </row>
    <row r="118" spans="1:3" x14ac:dyDescent="0.2">
      <c r="A118" s="1">
        <v>415097503</v>
      </c>
      <c r="B118" s="2" t="s">
        <v>1381</v>
      </c>
      <c r="C118" s="2" t="s">
        <v>1382</v>
      </c>
    </row>
    <row r="119" spans="1:3" x14ac:dyDescent="0.2">
      <c r="A119" s="14">
        <v>202887126</v>
      </c>
      <c r="B119" s="14" t="s">
        <v>1841</v>
      </c>
      <c r="C119" s="14"/>
    </row>
    <row r="120" spans="1:3" x14ac:dyDescent="0.2">
      <c r="A120" s="1">
        <v>216314977</v>
      </c>
      <c r="B120" s="2" t="s">
        <v>494</v>
      </c>
      <c r="C120" s="2" t="s">
        <v>495</v>
      </c>
    </row>
    <row r="121" spans="1:3" x14ac:dyDescent="0.2">
      <c r="A121" s="1">
        <v>216315681</v>
      </c>
      <c r="B121" s="2" t="s">
        <v>496</v>
      </c>
      <c r="C121" s="2" t="s">
        <v>497</v>
      </c>
    </row>
    <row r="122" spans="1:3" x14ac:dyDescent="0.2">
      <c r="A122" s="6">
        <v>216315690</v>
      </c>
      <c r="B122" s="7" t="s">
        <v>498</v>
      </c>
      <c r="C122" s="7" t="s">
        <v>499</v>
      </c>
    </row>
    <row r="123" spans="1:3" x14ac:dyDescent="0.2">
      <c r="A123" s="1">
        <v>216296639</v>
      </c>
      <c r="B123" s="2" t="s">
        <v>488</v>
      </c>
      <c r="C123" s="2" t="s">
        <v>489</v>
      </c>
    </row>
    <row r="124" spans="1:3" x14ac:dyDescent="0.2">
      <c r="A124" s="6">
        <v>404476205</v>
      </c>
      <c r="B124" s="7" t="s">
        <v>908</v>
      </c>
      <c r="C124" s="7" t="s">
        <v>909</v>
      </c>
    </row>
    <row r="125" spans="1:3" x14ac:dyDescent="0.2">
      <c r="A125" s="6">
        <v>404476205</v>
      </c>
      <c r="B125" s="7" t="s">
        <v>910</v>
      </c>
      <c r="C125" s="7" t="s">
        <v>898</v>
      </c>
    </row>
    <row r="126" spans="1:3" x14ac:dyDescent="0.2">
      <c r="A126" s="6">
        <v>404476205</v>
      </c>
      <c r="B126" s="7" t="s">
        <v>911</v>
      </c>
      <c r="C126" s="7" t="s">
        <v>899</v>
      </c>
    </row>
    <row r="127" spans="1:3" x14ac:dyDescent="0.2">
      <c r="A127" s="6">
        <v>404476205</v>
      </c>
      <c r="B127" s="7" t="s">
        <v>912</v>
      </c>
      <c r="C127" s="7" t="s">
        <v>901</v>
      </c>
    </row>
    <row r="128" spans="1:3" x14ac:dyDescent="0.2">
      <c r="A128" s="6">
        <v>404476205</v>
      </c>
      <c r="B128" s="7" t="s">
        <v>913</v>
      </c>
      <c r="C128" s="7" t="s">
        <v>914</v>
      </c>
    </row>
    <row r="129" spans="1:3" x14ac:dyDescent="0.2">
      <c r="A129" s="6">
        <v>404476205</v>
      </c>
      <c r="B129" s="7" t="s">
        <v>915</v>
      </c>
      <c r="C129" s="7" t="s">
        <v>916</v>
      </c>
    </row>
    <row r="130" spans="1:3" x14ac:dyDescent="0.2">
      <c r="A130" s="6">
        <v>404476205</v>
      </c>
      <c r="B130" s="7" t="s">
        <v>917</v>
      </c>
      <c r="C130" s="7" t="s">
        <v>918</v>
      </c>
    </row>
    <row r="131" spans="1:3" x14ac:dyDescent="0.2">
      <c r="A131" s="4">
        <v>404476205</v>
      </c>
      <c r="B131" s="5" t="s">
        <v>906</v>
      </c>
      <c r="C131" s="5" t="s">
        <v>907</v>
      </c>
    </row>
    <row r="132" spans="1:3" x14ac:dyDescent="0.2">
      <c r="A132" s="6">
        <v>404476205</v>
      </c>
      <c r="B132" s="7" t="s">
        <v>919</v>
      </c>
      <c r="C132" s="7" t="s">
        <v>895</v>
      </c>
    </row>
    <row r="133" spans="1:3" x14ac:dyDescent="0.2">
      <c r="A133" s="6">
        <v>404476205</v>
      </c>
      <c r="B133" s="7" t="s">
        <v>922</v>
      </c>
      <c r="C133" s="7" t="s">
        <v>904</v>
      </c>
    </row>
    <row r="134" spans="1:3" x14ac:dyDescent="0.2">
      <c r="A134" s="6">
        <v>404476205</v>
      </c>
      <c r="B134" s="7" t="s">
        <v>920</v>
      </c>
      <c r="C134" s="7" t="s">
        <v>921</v>
      </c>
    </row>
    <row r="135" spans="1:3" x14ac:dyDescent="0.2">
      <c r="A135" s="6">
        <v>404476205</v>
      </c>
      <c r="B135" s="7" t="s">
        <v>923</v>
      </c>
      <c r="C135" s="7" t="s">
        <v>924</v>
      </c>
    </row>
    <row r="136" spans="1:3" x14ac:dyDescent="0.2">
      <c r="A136" s="6">
        <v>404476205</v>
      </c>
      <c r="B136" s="7" t="s">
        <v>925</v>
      </c>
      <c r="C136" s="7" t="s">
        <v>926</v>
      </c>
    </row>
    <row r="137" spans="1:3" x14ac:dyDescent="0.2">
      <c r="A137" s="6">
        <v>404476205</v>
      </c>
      <c r="B137" s="7" t="s">
        <v>927</v>
      </c>
      <c r="C137" s="7" t="s">
        <v>928</v>
      </c>
    </row>
    <row r="138" spans="1:3" x14ac:dyDescent="0.2">
      <c r="A138" s="6">
        <v>404476205</v>
      </c>
      <c r="B138" s="7" t="s">
        <v>929</v>
      </c>
      <c r="C138" s="7" t="s">
        <v>905</v>
      </c>
    </row>
    <row r="139" spans="1:3" x14ac:dyDescent="0.2">
      <c r="A139" s="1">
        <v>404476205</v>
      </c>
      <c r="B139" s="14" t="s">
        <v>1577</v>
      </c>
      <c r="C139" s="14" t="s">
        <v>1578</v>
      </c>
    </row>
    <row r="140" spans="1:3" x14ac:dyDescent="0.2">
      <c r="A140" s="6">
        <v>404476205</v>
      </c>
      <c r="B140" s="7" t="s">
        <v>930</v>
      </c>
      <c r="C140" s="7" t="s">
        <v>931</v>
      </c>
    </row>
    <row r="141" spans="1:3" x14ac:dyDescent="0.2">
      <c r="A141" s="6">
        <v>404476205</v>
      </c>
      <c r="B141" s="7" t="s">
        <v>932</v>
      </c>
      <c r="C141" s="7" t="s">
        <v>933</v>
      </c>
    </row>
    <row r="142" spans="1:3" x14ac:dyDescent="0.2">
      <c r="A142" s="6">
        <v>404476205</v>
      </c>
      <c r="B142" s="7" t="s">
        <v>934</v>
      </c>
      <c r="C142" s="7" t="s">
        <v>935</v>
      </c>
    </row>
    <row r="143" spans="1:3" x14ac:dyDescent="0.2">
      <c r="A143" s="6">
        <v>404476205</v>
      </c>
      <c r="B143" s="7" t="s">
        <v>936</v>
      </c>
      <c r="C143" s="7" t="s">
        <v>937</v>
      </c>
    </row>
    <row r="144" spans="1:3" x14ac:dyDescent="0.2">
      <c r="A144" s="6">
        <v>404476205</v>
      </c>
      <c r="B144" s="7" t="s">
        <v>938</v>
      </c>
      <c r="C144" s="7" t="s">
        <v>939</v>
      </c>
    </row>
    <row r="145" spans="1:3" x14ac:dyDescent="0.2">
      <c r="A145" s="6">
        <v>404476205</v>
      </c>
      <c r="B145" s="7" t="s">
        <v>940</v>
      </c>
      <c r="C145" s="7" t="s">
        <v>941</v>
      </c>
    </row>
    <row r="146" spans="1:3" x14ac:dyDescent="0.2">
      <c r="A146" s="1">
        <v>202172139</v>
      </c>
      <c r="B146" s="2" t="s">
        <v>82</v>
      </c>
      <c r="C146" s="2" t="s">
        <v>83</v>
      </c>
    </row>
    <row r="147" spans="1:3" s="19" customFormat="1" x14ac:dyDescent="0.2">
      <c r="A147" s="6">
        <v>405001466</v>
      </c>
      <c r="B147" s="7" t="s">
        <v>1146</v>
      </c>
      <c r="C147" s="7" t="s">
        <v>1147</v>
      </c>
    </row>
    <row r="148" spans="1:3" s="19" customFormat="1" x14ac:dyDescent="0.2">
      <c r="A148" s="6">
        <v>211357814</v>
      </c>
      <c r="B148" s="7" t="s">
        <v>385</v>
      </c>
      <c r="C148" s="7" t="s">
        <v>386</v>
      </c>
    </row>
    <row r="149" spans="1:3" x14ac:dyDescent="0.2">
      <c r="A149" s="1">
        <v>215119182</v>
      </c>
      <c r="B149" s="2" t="s">
        <v>480</v>
      </c>
      <c r="C149" s="2" t="s">
        <v>481</v>
      </c>
    </row>
    <row r="150" spans="1:3" x14ac:dyDescent="0.2">
      <c r="A150" s="6">
        <v>404476205</v>
      </c>
      <c r="B150" s="7" t="s">
        <v>942</v>
      </c>
      <c r="C150" s="7" t="s">
        <v>943</v>
      </c>
    </row>
    <row r="151" spans="1:3" x14ac:dyDescent="0.2">
      <c r="A151" s="4">
        <v>404476205</v>
      </c>
      <c r="B151" s="5" t="s">
        <v>944</v>
      </c>
      <c r="C151" s="5" t="s">
        <v>945</v>
      </c>
    </row>
    <row r="152" spans="1:3" x14ac:dyDescent="0.2">
      <c r="A152" s="4">
        <v>404476205</v>
      </c>
      <c r="B152" s="5" t="s">
        <v>946</v>
      </c>
      <c r="C152" s="5" t="s">
        <v>947</v>
      </c>
    </row>
    <row r="153" spans="1:3" x14ac:dyDescent="0.2">
      <c r="A153" s="4">
        <v>404476205</v>
      </c>
      <c r="B153" s="5" t="s">
        <v>948</v>
      </c>
      <c r="C153" s="5" t="s">
        <v>949</v>
      </c>
    </row>
    <row r="154" spans="1:3" x14ac:dyDescent="0.2">
      <c r="A154" s="4">
        <v>404476205</v>
      </c>
      <c r="B154" s="5" t="s">
        <v>951</v>
      </c>
      <c r="C154" s="5" t="s">
        <v>952</v>
      </c>
    </row>
    <row r="155" spans="1:3" x14ac:dyDescent="0.2">
      <c r="A155" s="1">
        <v>404476205</v>
      </c>
      <c r="B155" s="14" t="s">
        <v>1579</v>
      </c>
      <c r="C155" s="14" t="s">
        <v>1580</v>
      </c>
    </row>
    <row r="156" spans="1:3" x14ac:dyDescent="0.2">
      <c r="A156" s="6">
        <v>404476205</v>
      </c>
      <c r="B156" s="7" t="s">
        <v>953</v>
      </c>
      <c r="C156" s="7" t="s">
        <v>943</v>
      </c>
    </row>
    <row r="157" spans="1:3" x14ac:dyDescent="0.2">
      <c r="A157" s="6">
        <v>404476205</v>
      </c>
      <c r="B157" s="7" t="s">
        <v>954</v>
      </c>
      <c r="C157" s="7" t="s">
        <v>950</v>
      </c>
    </row>
    <row r="158" spans="1:3" x14ac:dyDescent="0.2">
      <c r="A158" s="6">
        <v>404476205</v>
      </c>
      <c r="B158" s="7" t="s">
        <v>955</v>
      </c>
      <c r="C158" s="7" t="s">
        <v>956</v>
      </c>
    </row>
    <row r="159" spans="1:3" x14ac:dyDescent="0.2">
      <c r="A159" s="6">
        <v>402101328</v>
      </c>
      <c r="B159" s="7" t="s">
        <v>857</v>
      </c>
      <c r="C159" s="7" t="s">
        <v>858</v>
      </c>
    </row>
    <row r="160" spans="1:3" x14ac:dyDescent="0.2">
      <c r="A160" s="1">
        <v>201991229</v>
      </c>
      <c r="B160" s="2" t="s">
        <v>66</v>
      </c>
      <c r="C160" s="2" t="s">
        <v>67</v>
      </c>
    </row>
    <row r="161" spans="1:3" x14ac:dyDescent="0.2">
      <c r="A161" s="1">
        <v>219998705</v>
      </c>
      <c r="B161" s="2" t="s">
        <v>532</v>
      </c>
      <c r="C161" s="2" t="s">
        <v>533</v>
      </c>
    </row>
    <row r="162" spans="1:3" x14ac:dyDescent="0.2">
      <c r="A162" s="4">
        <v>212153756</v>
      </c>
      <c r="B162" s="5" t="s">
        <v>410</v>
      </c>
      <c r="C162" s="5" t="s">
        <v>411</v>
      </c>
    </row>
    <row r="163" spans="1:3" x14ac:dyDescent="0.2">
      <c r="A163" s="1">
        <v>202051689</v>
      </c>
      <c r="B163" s="2" t="s">
        <v>72</v>
      </c>
      <c r="C163" s="2" t="s">
        <v>73</v>
      </c>
    </row>
    <row r="164" spans="1:3" x14ac:dyDescent="0.2">
      <c r="A164" s="6">
        <v>202051689</v>
      </c>
      <c r="B164" s="7" t="s">
        <v>72</v>
      </c>
      <c r="C164" s="7" t="s">
        <v>74</v>
      </c>
    </row>
    <row r="165" spans="1:3" x14ac:dyDescent="0.2">
      <c r="A165" s="14">
        <v>202051689</v>
      </c>
      <c r="B165" s="14" t="s">
        <v>72</v>
      </c>
      <c r="C165" s="14" t="s">
        <v>1581</v>
      </c>
    </row>
    <row r="166" spans="1:3" x14ac:dyDescent="0.2">
      <c r="A166" s="4">
        <v>204860597</v>
      </c>
      <c r="B166" s="5" t="s">
        <v>183</v>
      </c>
      <c r="C166" s="5" t="s">
        <v>184</v>
      </c>
    </row>
    <row r="167" spans="1:3" x14ac:dyDescent="0.2">
      <c r="A167" s="1">
        <v>201945280</v>
      </c>
      <c r="B167" s="2" t="s">
        <v>50</v>
      </c>
      <c r="C167" s="2" t="s">
        <v>51</v>
      </c>
    </row>
    <row r="168" spans="1:3" x14ac:dyDescent="0.2">
      <c r="A168" s="14">
        <v>201951094</v>
      </c>
      <c r="B168" s="14" t="s">
        <v>1582</v>
      </c>
      <c r="C168" s="14"/>
    </row>
    <row r="169" spans="1:3" x14ac:dyDescent="0.2">
      <c r="A169" s="4">
        <v>245629734</v>
      </c>
      <c r="B169" s="5" t="s">
        <v>754</v>
      </c>
      <c r="C169" s="5" t="s">
        <v>755</v>
      </c>
    </row>
    <row r="170" spans="1:3" x14ac:dyDescent="0.2">
      <c r="A170" s="4">
        <v>404860566</v>
      </c>
      <c r="B170" s="5" t="s">
        <v>992</v>
      </c>
      <c r="C170" s="5" t="s">
        <v>993</v>
      </c>
    </row>
    <row r="171" spans="1:3" x14ac:dyDescent="0.2">
      <c r="A171" s="1">
        <v>404548156</v>
      </c>
      <c r="B171" s="2" t="s">
        <v>983</v>
      </c>
      <c r="C171" s="2" t="s">
        <v>984</v>
      </c>
    </row>
    <row r="172" spans="1:3" x14ac:dyDescent="0.2">
      <c r="A172" s="1">
        <v>404476205</v>
      </c>
      <c r="B172" s="14" t="s">
        <v>1583</v>
      </c>
      <c r="C172" s="14" t="s">
        <v>1584</v>
      </c>
    </row>
    <row r="173" spans="1:3" x14ac:dyDescent="0.2">
      <c r="A173" s="6">
        <v>404476205</v>
      </c>
      <c r="B173" s="7" t="s">
        <v>957</v>
      </c>
      <c r="C173" s="7" t="s">
        <v>958</v>
      </c>
    </row>
    <row r="174" spans="1:3" x14ac:dyDescent="0.2">
      <c r="A174" s="6">
        <v>404476205</v>
      </c>
      <c r="B174" s="7" t="s">
        <v>959</v>
      </c>
      <c r="C174" s="7" t="s">
        <v>960</v>
      </c>
    </row>
    <row r="175" spans="1:3" x14ac:dyDescent="0.2">
      <c r="A175" s="1">
        <v>404476205</v>
      </c>
      <c r="B175" s="2" t="s">
        <v>961</v>
      </c>
      <c r="C175" s="2" t="s">
        <v>962</v>
      </c>
    </row>
    <row r="176" spans="1:3" x14ac:dyDescent="0.2">
      <c r="A176" s="1">
        <v>404476205</v>
      </c>
      <c r="B176" s="2" t="s">
        <v>963</v>
      </c>
      <c r="C176" s="2" t="s">
        <v>964</v>
      </c>
    </row>
    <row r="177" spans="1:3" x14ac:dyDescent="0.2">
      <c r="A177" s="6">
        <v>404476205</v>
      </c>
      <c r="B177" s="7" t="s">
        <v>965</v>
      </c>
      <c r="C177" s="7" t="s">
        <v>966</v>
      </c>
    </row>
    <row r="178" spans="1:3" x14ac:dyDescent="0.2">
      <c r="A178" s="6">
        <v>404476205</v>
      </c>
      <c r="B178" s="7" t="s">
        <v>967</v>
      </c>
      <c r="C178" s="7" t="s">
        <v>968</v>
      </c>
    </row>
    <row r="179" spans="1:3" x14ac:dyDescent="0.2">
      <c r="A179" s="6">
        <v>404476205</v>
      </c>
      <c r="B179" s="7" t="s">
        <v>969</v>
      </c>
      <c r="C179" s="7" t="s">
        <v>970</v>
      </c>
    </row>
    <row r="180" spans="1:3" x14ac:dyDescent="0.2">
      <c r="A180" s="14">
        <v>202237007</v>
      </c>
      <c r="B180" s="14" t="s">
        <v>1585</v>
      </c>
      <c r="C180" s="14"/>
    </row>
    <row r="181" spans="1:3" x14ac:dyDescent="0.2">
      <c r="A181" s="6">
        <v>239403463</v>
      </c>
      <c r="B181" s="7" t="s">
        <v>678</v>
      </c>
      <c r="C181" s="7" t="s">
        <v>679</v>
      </c>
    </row>
    <row r="182" spans="1:3" x14ac:dyDescent="0.2">
      <c r="A182" s="4">
        <v>446955484</v>
      </c>
      <c r="B182" s="5" t="s">
        <v>1513</v>
      </c>
      <c r="C182" s="5" t="s">
        <v>1514</v>
      </c>
    </row>
    <row r="183" spans="1:3" x14ac:dyDescent="0.2">
      <c r="A183" s="4">
        <v>242261431</v>
      </c>
      <c r="B183" s="5" t="s">
        <v>706</v>
      </c>
      <c r="C183" s="5" t="s">
        <v>707</v>
      </c>
    </row>
    <row r="184" spans="1:3" x14ac:dyDescent="0.2">
      <c r="A184" s="4">
        <v>212708239</v>
      </c>
      <c r="B184" s="5" t="s">
        <v>452</v>
      </c>
      <c r="C184" s="5" t="s">
        <v>453</v>
      </c>
    </row>
    <row r="185" spans="1:3" x14ac:dyDescent="0.2">
      <c r="A185" s="4">
        <v>205279740</v>
      </c>
      <c r="B185" s="5" t="s">
        <v>277</v>
      </c>
      <c r="C185" s="5" t="s">
        <v>278</v>
      </c>
    </row>
    <row r="186" spans="1:3" x14ac:dyDescent="0.2">
      <c r="A186" s="4">
        <v>405327427</v>
      </c>
      <c r="B186" s="5" t="s">
        <v>1274</v>
      </c>
      <c r="C186" s="5" t="s">
        <v>1275</v>
      </c>
    </row>
    <row r="187" spans="1:3" x14ac:dyDescent="0.2">
      <c r="A187" s="4">
        <v>405327427</v>
      </c>
      <c r="B187" s="5" t="s">
        <v>1276</v>
      </c>
      <c r="C187" s="5" t="s">
        <v>1277</v>
      </c>
    </row>
    <row r="188" spans="1:3" x14ac:dyDescent="0.2">
      <c r="A188" s="4">
        <v>405327427</v>
      </c>
      <c r="B188" s="5" t="s">
        <v>1278</v>
      </c>
      <c r="C188" s="5" t="s">
        <v>909</v>
      </c>
    </row>
    <row r="189" spans="1:3" x14ac:dyDescent="0.2">
      <c r="A189" s="4">
        <v>405327427</v>
      </c>
      <c r="B189" s="5" t="s">
        <v>1279</v>
      </c>
      <c r="C189" s="5" t="s">
        <v>1280</v>
      </c>
    </row>
    <row r="190" spans="1:3" x14ac:dyDescent="0.2">
      <c r="A190" s="4">
        <v>405327427</v>
      </c>
      <c r="B190" s="5" t="s">
        <v>1281</v>
      </c>
      <c r="C190" s="5" t="s">
        <v>1282</v>
      </c>
    </row>
    <row r="191" spans="1:3" x14ac:dyDescent="0.2">
      <c r="A191" s="4">
        <v>405327427</v>
      </c>
      <c r="B191" s="5" t="s">
        <v>1283</v>
      </c>
      <c r="C191" s="5" t="s">
        <v>1284</v>
      </c>
    </row>
    <row r="192" spans="1:3" x14ac:dyDescent="0.2">
      <c r="A192" s="4">
        <v>405327427</v>
      </c>
      <c r="B192" s="5" t="s">
        <v>1285</v>
      </c>
      <c r="C192" s="5" t="s">
        <v>1286</v>
      </c>
    </row>
    <row r="193" spans="1:3" x14ac:dyDescent="0.2">
      <c r="A193" s="4">
        <v>405327427</v>
      </c>
      <c r="B193" s="5" t="s">
        <v>1287</v>
      </c>
      <c r="C193" s="5" t="s">
        <v>1288</v>
      </c>
    </row>
    <row r="194" spans="1:3" x14ac:dyDescent="0.2">
      <c r="A194" s="4">
        <v>405327427</v>
      </c>
      <c r="B194" s="5" t="s">
        <v>1289</v>
      </c>
      <c r="C194" s="5" t="s">
        <v>1290</v>
      </c>
    </row>
    <row r="195" spans="1:3" x14ac:dyDescent="0.2">
      <c r="A195" s="4">
        <v>405327427</v>
      </c>
      <c r="B195" s="5" t="s">
        <v>1291</v>
      </c>
      <c r="C195" s="5" t="s">
        <v>1292</v>
      </c>
    </row>
    <row r="196" spans="1:3" x14ac:dyDescent="0.2">
      <c r="A196" s="4">
        <v>405327427</v>
      </c>
      <c r="B196" s="5" t="s">
        <v>1293</v>
      </c>
      <c r="C196" s="5" t="s">
        <v>1294</v>
      </c>
    </row>
    <row r="197" spans="1:3" x14ac:dyDescent="0.2">
      <c r="A197" s="4">
        <v>405327427</v>
      </c>
      <c r="B197" s="5" t="s">
        <v>1295</v>
      </c>
      <c r="C197" s="5" t="s">
        <v>1296</v>
      </c>
    </row>
    <row r="198" spans="1:3" x14ac:dyDescent="0.2">
      <c r="A198" s="4">
        <v>405327427</v>
      </c>
      <c r="B198" s="5" t="s">
        <v>1299</v>
      </c>
      <c r="C198" s="5" t="s">
        <v>1300</v>
      </c>
    </row>
    <row r="199" spans="1:3" x14ac:dyDescent="0.2">
      <c r="A199" s="4">
        <v>405327427</v>
      </c>
      <c r="B199" s="5" t="s">
        <v>1297</v>
      </c>
      <c r="C199" s="5" t="s">
        <v>1298</v>
      </c>
    </row>
    <row r="200" spans="1:3" x14ac:dyDescent="0.2">
      <c r="A200" s="1">
        <v>211328703</v>
      </c>
      <c r="B200" s="2" t="s">
        <v>365</v>
      </c>
      <c r="C200" s="2" t="s">
        <v>366</v>
      </c>
    </row>
    <row r="201" spans="1:3" x14ac:dyDescent="0.2">
      <c r="A201" s="1">
        <v>218064699</v>
      </c>
      <c r="B201" s="2" t="s">
        <v>520</v>
      </c>
      <c r="C201" s="2" t="s">
        <v>521</v>
      </c>
    </row>
    <row r="202" spans="1:3" x14ac:dyDescent="0.2">
      <c r="A202" s="4">
        <v>211349192</v>
      </c>
      <c r="B202" s="5" t="s">
        <v>376</v>
      </c>
      <c r="C202" s="5" t="s">
        <v>377</v>
      </c>
    </row>
    <row r="203" spans="1:3" x14ac:dyDescent="0.2">
      <c r="A203" s="14">
        <v>204900250</v>
      </c>
      <c r="B203" s="14" t="s">
        <v>1586</v>
      </c>
      <c r="C203" s="14"/>
    </row>
    <row r="204" spans="1:3" x14ac:dyDescent="0.2">
      <c r="A204" s="1">
        <v>216297095</v>
      </c>
      <c r="B204" s="2" t="s">
        <v>492</v>
      </c>
      <c r="C204" s="2" t="s">
        <v>493</v>
      </c>
    </row>
    <row r="205" spans="1:3" x14ac:dyDescent="0.2">
      <c r="A205" s="1">
        <v>212688046</v>
      </c>
      <c r="B205" s="2" t="s">
        <v>432</v>
      </c>
      <c r="C205" s="2" t="s">
        <v>433</v>
      </c>
    </row>
    <row r="206" spans="1:3" x14ac:dyDescent="0.2">
      <c r="A206" s="4">
        <v>237080172</v>
      </c>
      <c r="B206" s="5" t="s">
        <v>668</v>
      </c>
      <c r="C206" s="5" t="s">
        <v>669</v>
      </c>
    </row>
    <row r="207" spans="1:3" x14ac:dyDescent="0.2">
      <c r="A207" s="1">
        <v>239866560</v>
      </c>
      <c r="B207" s="2" t="s">
        <v>686</v>
      </c>
      <c r="C207" s="2" t="s">
        <v>687</v>
      </c>
    </row>
    <row r="208" spans="1:3" x14ac:dyDescent="0.2">
      <c r="A208" s="4">
        <v>221275901</v>
      </c>
      <c r="B208" s="5" t="s">
        <v>556</v>
      </c>
      <c r="C208" s="5" t="s">
        <v>557</v>
      </c>
    </row>
    <row r="209" spans="1:3" x14ac:dyDescent="0.2">
      <c r="A209" s="6">
        <v>404860067</v>
      </c>
      <c r="B209" s="7" t="s">
        <v>990</v>
      </c>
      <c r="C209" s="7" t="s">
        <v>991</v>
      </c>
    </row>
    <row r="210" spans="1:3" x14ac:dyDescent="0.2">
      <c r="A210" s="1">
        <v>445555792</v>
      </c>
      <c r="B210" s="2" t="s">
        <v>1511</v>
      </c>
      <c r="C210" s="2" t="s">
        <v>1512</v>
      </c>
    </row>
    <row r="211" spans="1:3" x14ac:dyDescent="0.2">
      <c r="A211" s="4">
        <v>406040895</v>
      </c>
      <c r="B211" s="5" t="s">
        <v>1306</v>
      </c>
      <c r="C211" s="5" t="s">
        <v>1307</v>
      </c>
    </row>
    <row r="212" spans="1:3" x14ac:dyDescent="0.2">
      <c r="A212" s="4">
        <v>405321986</v>
      </c>
      <c r="B212" s="5" t="s">
        <v>1244</v>
      </c>
      <c r="C212" s="5" t="s">
        <v>1245</v>
      </c>
    </row>
    <row r="213" spans="1:3" x14ac:dyDescent="0.2">
      <c r="A213" s="1">
        <v>212670796</v>
      </c>
      <c r="B213" s="2" t="s">
        <v>414</v>
      </c>
      <c r="C213" s="2" t="s">
        <v>415</v>
      </c>
    </row>
    <row r="214" spans="1:3" x14ac:dyDescent="0.2">
      <c r="A214" s="4">
        <v>204385511</v>
      </c>
      <c r="B214" s="5" t="s">
        <v>160</v>
      </c>
      <c r="C214" s="5" t="s">
        <v>161</v>
      </c>
    </row>
    <row r="215" spans="1:3" x14ac:dyDescent="0.2">
      <c r="A215" s="6">
        <v>204923707</v>
      </c>
      <c r="B215" s="7" t="s">
        <v>207</v>
      </c>
      <c r="C215" s="7" t="s">
        <v>208</v>
      </c>
    </row>
    <row r="216" spans="1:3" x14ac:dyDescent="0.2">
      <c r="A216" s="14">
        <v>238750099</v>
      </c>
      <c r="B216" s="14" t="s">
        <v>1587</v>
      </c>
      <c r="C216" s="14" t="s">
        <v>1588</v>
      </c>
    </row>
    <row r="217" spans="1:3" x14ac:dyDescent="0.2">
      <c r="A217" s="1">
        <v>221269963</v>
      </c>
      <c r="B217" s="2" t="s">
        <v>550</v>
      </c>
      <c r="C217" s="2" t="s">
        <v>551</v>
      </c>
    </row>
    <row r="218" spans="1:3" x14ac:dyDescent="0.2">
      <c r="A218" s="1">
        <v>406115957</v>
      </c>
      <c r="B218" s="2" t="s">
        <v>1319</v>
      </c>
      <c r="C218" s="2" t="s">
        <v>1320</v>
      </c>
    </row>
    <row r="219" spans="1:3" x14ac:dyDescent="0.2">
      <c r="A219" s="14">
        <v>227717085</v>
      </c>
      <c r="B219" s="14" t="s">
        <v>1589</v>
      </c>
      <c r="C219" s="14"/>
    </row>
    <row r="220" spans="1:3" x14ac:dyDescent="0.2">
      <c r="A220" s="1">
        <v>404438033</v>
      </c>
      <c r="B220" s="2" t="s">
        <v>879</v>
      </c>
      <c r="C220" s="2" t="s">
        <v>880</v>
      </c>
    </row>
    <row r="221" spans="1:3" x14ac:dyDescent="0.2">
      <c r="A221" s="1">
        <v>220007105</v>
      </c>
      <c r="B221" s="2" t="s">
        <v>544</v>
      </c>
      <c r="C221" s="2" t="s">
        <v>545</v>
      </c>
    </row>
    <row r="222" spans="1:3" x14ac:dyDescent="0.2">
      <c r="A222" s="4">
        <v>240904900</v>
      </c>
      <c r="B222" s="5" t="s">
        <v>698</v>
      </c>
      <c r="C222" s="5" t="s">
        <v>699</v>
      </c>
    </row>
    <row r="223" spans="1:3" x14ac:dyDescent="0.2">
      <c r="A223" s="1">
        <v>202373779</v>
      </c>
      <c r="B223" s="2" t="s">
        <v>104</v>
      </c>
      <c r="C223" s="2" t="s">
        <v>105</v>
      </c>
    </row>
    <row r="224" spans="1:3" x14ac:dyDescent="0.2">
      <c r="A224" s="1">
        <v>245428372</v>
      </c>
      <c r="B224" s="2" t="s">
        <v>736</v>
      </c>
      <c r="C224" s="2" t="s">
        <v>737</v>
      </c>
    </row>
    <row r="225" spans="1:3" x14ac:dyDescent="0.2">
      <c r="A225" s="14">
        <v>204992393</v>
      </c>
      <c r="B225" s="14" t="s">
        <v>1852</v>
      </c>
      <c r="C225" s="14"/>
    </row>
    <row r="226" spans="1:3" x14ac:dyDescent="0.2">
      <c r="A226" s="14">
        <v>204568146</v>
      </c>
      <c r="B226" s="14" t="s">
        <v>1851</v>
      </c>
      <c r="C226" s="14"/>
    </row>
    <row r="227" spans="1:3" x14ac:dyDescent="0.2">
      <c r="A227" s="14">
        <v>201951209</v>
      </c>
      <c r="B227" s="14" t="s">
        <v>1853</v>
      </c>
      <c r="C227" s="14"/>
    </row>
    <row r="228" spans="1:3" x14ac:dyDescent="0.2">
      <c r="A228" s="1">
        <v>221273315</v>
      </c>
      <c r="B228" s="2" t="s">
        <v>554</v>
      </c>
      <c r="C228" s="2" t="s">
        <v>555</v>
      </c>
    </row>
    <row r="229" spans="1:3" x14ac:dyDescent="0.2">
      <c r="A229" s="14">
        <v>404966355</v>
      </c>
      <c r="B229" s="14" t="s">
        <v>1854</v>
      </c>
      <c r="C229" s="14"/>
    </row>
    <row r="230" spans="1:3" x14ac:dyDescent="0.2">
      <c r="A230" s="14">
        <v>204931850</v>
      </c>
      <c r="B230" s="14" t="s">
        <v>1855</v>
      </c>
      <c r="C230" s="14"/>
    </row>
    <row r="231" spans="1:3" x14ac:dyDescent="0.2">
      <c r="A231" s="14">
        <v>404917328</v>
      </c>
      <c r="B231" s="14" t="s">
        <v>1856</v>
      </c>
      <c r="C231" s="14"/>
    </row>
    <row r="232" spans="1:3" x14ac:dyDescent="0.2">
      <c r="A232" s="1">
        <v>220007061</v>
      </c>
      <c r="B232" s="2" t="s">
        <v>542</v>
      </c>
      <c r="C232" s="2" t="s">
        <v>543</v>
      </c>
    </row>
    <row r="233" spans="1:3" x14ac:dyDescent="0.2">
      <c r="A233" s="14">
        <v>219999009</v>
      </c>
      <c r="B233" s="14" t="s">
        <v>1818</v>
      </c>
      <c r="C233" s="14"/>
    </row>
    <row r="234" spans="1:3" x14ac:dyDescent="0.2">
      <c r="A234" s="1">
        <v>245412012</v>
      </c>
      <c r="B234" s="2" t="s">
        <v>724</v>
      </c>
      <c r="C234" s="2" t="s">
        <v>725</v>
      </c>
    </row>
    <row r="235" spans="1:3" x14ac:dyDescent="0.2">
      <c r="A235" s="1">
        <v>208172591</v>
      </c>
      <c r="B235" s="2" t="s">
        <v>341</v>
      </c>
      <c r="C235" s="2" t="s">
        <v>342</v>
      </c>
    </row>
    <row r="236" spans="1:3" x14ac:dyDescent="0.2">
      <c r="A236" s="14">
        <v>204878365</v>
      </c>
      <c r="B236" s="14" t="s">
        <v>1590</v>
      </c>
      <c r="C236" s="14" t="s">
        <v>1591</v>
      </c>
    </row>
    <row r="237" spans="1:3" x14ac:dyDescent="0.2">
      <c r="A237" s="1">
        <v>416329477</v>
      </c>
      <c r="B237" s="2" t="s">
        <v>1395</v>
      </c>
      <c r="C237" s="2" t="s">
        <v>1396</v>
      </c>
    </row>
    <row r="238" spans="1:3" x14ac:dyDescent="0.2">
      <c r="A238" s="1">
        <v>404957659</v>
      </c>
      <c r="B238" s="2" t="s">
        <v>1134</v>
      </c>
      <c r="C238" s="2" t="s">
        <v>1135</v>
      </c>
    </row>
    <row r="239" spans="1:3" x14ac:dyDescent="0.2">
      <c r="A239" s="14">
        <v>412724903</v>
      </c>
      <c r="B239" s="14" t="s">
        <v>1857</v>
      </c>
      <c r="C239" s="14"/>
    </row>
    <row r="240" spans="1:3" x14ac:dyDescent="0.2">
      <c r="A240" s="14">
        <v>205187091</v>
      </c>
      <c r="B240" s="14" t="s">
        <v>1858</v>
      </c>
      <c r="C240" s="14"/>
    </row>
    <row r="241" spans="1:3" x14ac:dyDescent="0.2">
      <c r="A241" s="14">
        <v>412682501</v>
      </c>
      <c r="B241" s="14" t="s">
        <v>1819</v>
      </c>
      <c r="C241" s="14"/>
    </row>
    <row r="242" spans="1:3" x14ac:dyDescent="0.2">
      <c r="A242" s="14">
        <v>236035465</v>
      </c>
      <c r="B242" s="14" t="s">
        <v>1820</v>
      </c>
      <c r="C242" s="14"/>
    </row>
    <row r="243" spans="1:3" x14ac:dyDescent="0.2">
      <c r="A243" s="14">
        <v>204868107</v>
      </c>
      <c r="B243" s="14" t="s">
        <v>1836</v>
      </c>
      <c r="C243" s="14"/>
    </row>
    <row r="244" spans="1:3" x14ac:dyDescent="0.2">
      <c r="A244" s="14">
        <v>205184352</v>
      </c>
      <c r="B244" s="14" t="s">
        <v>1821</v>
      </c>
      <c r="C244" s="14"/>
    </row>
    <row r="245" spans="1:3" x14ac:dyDescent="0.2">
      <c r="A245" s="14">
        <v>205210467</v>
      </c>
      <c r="B245" s="14" t="s">
        <v>1816</v>
      </c>
      <c r="C245" s="14"/>
    </row>
    <row r="246" spans="1:3" x14ac:dyDescent="0.2">
      <c r="A246" s="1">
        <v>231248450</v>
      </c>
      <c r="B246" s="2" t="s">
        <v>623</v>
      </c>
      <c r="C246" s="2" t="s">
        <v>624</v>
      </c>
    </row>
    <row r="247" spans="1:3" x14ac:dyDescent="0.2">
      <c r="A247" s="14">
        <v>404456110</v>
      </c>
      <c r="B247" s="14" t="s">
        <v>1822</v>
      </c>
      <c r="C247" s="14"/>
    </row>
    <row r="248" spans="1:3" x14ac:dyDescent="0.2">
      <c r="A248" s="14">
        <v>202905945</v>
      </c>
      <c r="B248" s="14" t="s">
        <v>1823</v>
      </c>
      <c r="C248" s="14"/>
    </row>
    <row r="249" spans="1:3" x14ac:dyDescent="0.2">
      <c r="A249" s="14">
        <v>221273226</v>
      </c>
      <c r="B249" s="14" t="s">
        <v>1592</v>
      </c>
      <c r="C249" s="14" t="s">
        <v>1593</v>
      </c>
    </row>
    <row r="250" spans="1:3" x14ac:dyDescent="0.2">
      <c r="A250" s="1">
        <v>212697820</v>
      </c>
      <c r="B250" s="2" t="s">
        <v>450</v>
      </c>
      <c r="C250" s="2" t="s">
        <v>451</v>
      </c>
    </row>
    <row r="251" spans="1:3" x14ac:dyDescent="0.2">
      <c r="A251" s="6">
        <v>212686477</v>
      </c>
      <c r="B251" s="7" t="s">
        <v>430</v>
      </c>
      <c r="C251" s="7" t="s">
        <v>431</v>
      </c>
    </row>
    <row r="252" spans="1:3" x14ac:dyDescent="0.2">
      <c r="A252" s="1">
        <v>405190993</v>
      </c>
      <c r="B252" s="2" t="s">
        <v>1224</v>
      </c>
      <c r="C252" s="2" t="s">
        <v>1225</v>
      </c>
    </row>
    <row r="253" spans="1:3" x14ac:dyDescent="0.2">
      <c r="A253" s="1">
        <v>422934908</v>
      </c>
      <c r="B253" s="2" t="s">
        <v>1415</v>
      </c>
      <c r="C253" s="2" t="s">
        <v>1416</v>
      </c>
    </row>
    <row r="254" spans="1:3" x14ac:dyDescent="0.2">
      <c r="A254" s="1">
        <v>243861228</v>
      </c>
      <c r="B254" s="2" t="s">
        <v>718</v>
      </c>
      <c r="C254" s="2" t="s">
        <v>719</v>
      </c>
    </row>
    <row r="255" spans="1:3" x14ac:dyDescent="0.2">
      <c r="A255" s="4">
        <v>404915268</v>
      </c>
      <c r="B255" s="5" t="s">
        <v>1096</v>
      </c>
      <c r="C255" s="5" t="s">
        <v>1097</v>
      </c>
    </row>
    <row r="256" spans="1:3" x14ac:dyDescent="0.2">
      <c r="A256" s="6">
        <v>437065426</v>
      </c>
      <c r="B256" s="7" t="s">
        <v>1453</v>
      </c>
      <c r="C256" s="7" t="s">
        <v>1454</v>
      </c>
    </row>
    <row r="257" spans="1:3" x14ac:dyDescent="0.2">
      <c r="A257" s="1">
        <v>227725487</v>
      </c>
      <c r="B257" s="2" t="s">
        <v>595</v>
      </c>
      <c r="C257" s="2" t="s">
        <v>596</v>
      </c>
    </row>
    <row r="258" spans="1:3" x14ac:dyDescent="0.2">
      <c r="A258" s="4">
        <v>406081788</v>
      </c>
      <c r="B258" s="5" t="s">
        <v>1315</v>
      </c>
      <c r="C258" s="5" t="s">
        <v>1316</v>
      </c>
    </row>
    <row r="259" spans="1:3" x14ac:dyDescent="0.2">
      <c r="A259" s="1">
        <v>205010520</v>
      </c>
      <c r="B259" s="2" t="s">
        <v>236</v>
      </c>
      <c r="C259" s="2" t="s">
        <v>237</v>
      </c>
    </row>
    <row r="260" spans="1:3" x14ac:dyDescent="0.2">
      <c r="A260" s="6">
        <v>202289184</v>
      </c>
      <c r="B260" s="7" t="s">
        <v>100</v>
      </c>
      <c r="C260" s="7" t="s">
        <v>101</v>
      </c>
    </row>
    <row r="261" spans="1:3" x14ac:dyDescent="0.2">
      <c r="A261" s="1">
        <v>212674710</v>
      </c>
      <c r="B261" s="2" t="s">
        <v>418</v>
      </c>
      <c r="C261" s="2" t="s">
        <v>419</v>
      </c>
    </row>
    <row r="262" spans="1:3" x14ac:dyDescent="0.2">
      <c r="A262" s="1">
        <v>230070099</v>
      </c>
      <c r="B262" s="2" t="s">
        <v>601</v>
      </c>
      <c r="C262" s="2" t="s">
        <v>602</v>
      </c>
    </row>
    <row r="263" spans="1:3" x14ac:dyDescent="0.2">
      <c r="A263" s="1">
        <v>404907730</v>
      </c>
      <c r="B263" s="2" t="s">
        <v>1069</v>
      </c>
      <c r="C263" s="2" t="s">
        <v>1070</v>
      </c>
    </row>
    <row r="264" spans="1:3" x14ac:dyDescent="0.2">
      <c r="A264" s="6">
        <v>445455720</v>
      </c>
      <c r="B264" s="7" t="s">
        <v>1498</v>
      </c>
      <c r="C264" s="7" t="s">
        <v>1499</v>
      </c>
    </row>
    <row r="265" spans="1:3" x14ac:dyDescent="0.2">
      <c r="A265" s="14">
        <v>400096999</v>
      </c>
      <c r="B265" s="14" t="s">
        <v>1845</v>
      </c>
      <c r="C265" s="14"/>
    </row>
    <row r="266" spans="1:3" x14ac:dyDescent="0.2">
      <c r="A266" s="1">
        <v>209446900</v>
      </c>
      <c r="B266" s="2" t="s">
        <v>349</v>
      </c>
      <c r="C266" s="2" t="s">
        <v>350</v>
      </c>
    </row>
    <row r="267" spans="1:3" x14ac:dyDescent="0.2">
      <c r="A267" s="1">
        <v>231171148</v>
      </c>
      <c r="B267" s="2" t="s">
        <v>615</v>
      </c>
      <c r="C267" s="2" t="s">
        <v>616</v>
      </c>
    </row>
    <row r="268" spans="1:3" x14ac:dyDescent="0.2">
      <c r="A268" s="1">
        <v>231171157</v>
      </c>
      <c r="B268" s="2" t="s">
        <v>617</v>
      </c>
      <c r="C268" s="2" t="s">
        <v>618</v>
      </c>
    </row>
    <row r="269" spans="1:3" x14ac:dyDescent="0.2">
      <c r="A269" s="1">
        <v>211397335</v>
      </c>
      <c r="B269" s="2" t="s">
        <v>397</v>
      </c>
      <c r="C269" s="2" t="s">
        <v>398</v>
      </c>
    </row>
    <row r="270" spans="1:3" x14ac:dyDescent="0.2">
      <c r="A270" s="1">
        <v>208184702</v>
      </c>
      <c r="B270" s="2" t="s">
        <v>345</v>
      </c>
      <c r="C270" s="2" t="s">
        <v>346</v>
      </c>
    </row>
    <row r="271" spans="1:3" x14ac:dyDescent="0.2">
      <c r="A271" s="6">
        <v>215083950</v>
      </c>
      <c r="B271" s="7" t="s">
        <v>478</v>
      </c>
      <c r="C271" s="7" t="s">
        <v>479</v>
      </c>
    </row>
    <row r="272" spans="1:3" x14ac:dyDescent="0.2">
      <c r="A272" s="6">
        <v>212913276</v>
      </c>
      <c r="B272" s="7" t="s">
        <v>468</v>
      </c>
      <c r="C272" s="7" t="s">
        <v>469</v>
      </c>
    </row>
    <row r="273" spans="1:3" x14ac:dyDescent="0.2">
      <c r="A273" s="1">
        <v>222430929</v>
      </c>
      <c r="B273" s="2" t="s">
        <v>560</v>
      </c>
      <c r="C273" s="2" t="s">
        <v>561</v>
      </c>
    </row>
    <row r="274" spans="1:3" x14ac:dyDescent="0.2">
      <c r="A274" s="14">
        <v>244969370</v>
      </c>
      <c r="B274" s="14" t="s">
        <v>1594</v>
      </c>
      <c r="C274" s="14" t="s">
        <v>1595</v>
      </c>
    </row>
    <row r="275" spans="1:3" x14ac:dyDescent="0.2">
      <c r="A275" s="4">
        <v>401945605</v>
      </c>
      <c r="B275" s="5" t="s">
        <v>807</v>
      </c>
      <c r="C275" s="5" t="s">
        <v>808</v>
      </c>
    </row>
    <row r="276" spans="1:3" x14ac:dyDescent="0.2">
      <c r="A276" s="4">
        <v>211336981</v>
      </c>
      <c r="B276" s="5" t="s">
        <v>372</v>
      </c>
      <c r="C276" s="5" t="s">
        <v>373</v>
      </c>
    </row>
    <row r="277" spans="1:3" x14ac:dyDescent="0.2">
      <c r="A277" s="1">
        <v>220004787</v>
      </c>
      <c r="B277" s="2" t="s">
        <v>540</v>
      </c>
      <c r="C277" s="2" t="s">
        <v>541</v>
      </c>
    </row>
    <row r="278" spans="1:3" x14ac:dyDescent="0.2">
      <c r="A278" s="1">
        <v>245630553</v>
      </c>
      <c r="B278" s="2" t="s">
        <v>756</v>
      </c>
      <c r="C278" s="2" t="s">
        <v>757</v>
      </c>
    </row>
    <row r="279" spans="1:3" x14ac:dyDescent="0.2">
      <c r="A279" s="1">
        <v>235434543</v>
      </c>
      <c r="B279" s="2" t="s">
        <v>633</v>
      </c>
      <c r="C279" s="2" t="s">
        <v>634</v>
      </c>
    </row>
    <row r="280" spans="1:3" x14ac:dyDescent="0.2">
      <c r="A280" s="1">
        <v>208146834</v>
      </c>
      <c r="B280" s="2" t="s">
        <v>339</v>
      </c>
      <c r="C280" s="2" t="s">
        <v>340</v>
      </c>
    </row>
    <row r="281" spans="1:3" x14ac:dyDescent="0.2">
      <c r="A281" s="4">
        <v>237080984</v>
      </c>
      <c r="B281" s="5" t="s">
        <v>670</v>
      </c>
      <c r="C281" s="5" t="s">
        <v>671</v>
      </c>
    </row>
    <row r="282" spans="1:3" x14ac:dyDescent="0.2">
      <c r="A282" s="1">
        <v>216293311</v>
      </c>
      <c r="B282" s="2" t="s">
        <v>486</v>
      </c>
      <c r="C282" s="2" t="s">
        <v>487</v>
      </c>
    </row>
    <row r="283" spans="1:3" x14ac:dyDescent="0.2">
      <c r="A283" s="4">
        <v>204420493</v>
      </c>
      <c r="B283" s="5" t="s">
        <v>164</v>
      </c>
      <c r="C283" s="5" t="s">
        <v>165</v>
      </c>
    </row>
    <row r="284" spans="1:3" x14ac:dyDescent="0.2">
      <c r="A284" s="1">
        <v>203845125</v>
      </c>
      <c r="B284" s="2" t="s">
        <v>150</v>
      </c>
      <c r="C284" s="2" t="s">
        <v>151</v>
      </c>
    </row>
    <row r="285" spans="1:3" x14ac:dyDescent="0.2">
      <c r="A285" s="1">
        <v>245425197</v>
      </c>
      <c r="B285" s="2" t="s">
        <v>732</v>
      </c>
      <c r="C285" s="2" t="s">
        <v>733</v>
      </c>
    </row>
    <row r="286" spans="1:3" x14ac:dyDescent="0.2">
      <c r="A286" s="1">
        <v>205005527</v>
      </c>
      <c r="B286" s="2" t="s">
        <v>232</v>
      </c>
      <c r="C286" s="2" t="s">
        <v>233</v>
      </c>
    </row>
    <row r="287" spans="1:3" x14ac:dyDescent="0.2">
      <c r="A287" s="1">
        <v>212691336</v>
      </c>
      <c r="B287" s="2" t="s">
        <v>438</v>
      </c>
      <c r="C287" s="2" t="s">
        <v>439</v>
      </c>
    </row>
    <row r="288" spans="1:3" x14ac:dyDescent="0.2">
      <c r="A288" s="4">
        <v>204869455</v>
      </c>
      <c r="B288" s="5" t="s">
        <v>189</v>
      </c>
      <c r="C288" s="5" t="s">
        <v>190</v>
      </c>
    </row>
    <row r="289" spans="1:3" x14ac:dyDescent="0.2">
      <c r="A289" s="1">
        <v>245599758</v>
      </c>
      <c r="B289" s="2" t="s">
        <v>748</v>
      </c>
      <c r="C289" s="2" t="s">
        <v>749</v>
      </c>
    </row>
    <row r="290" spans="1:3" x14ac:dyDescent="0.2">
      <c r="A290" s="1">
        <v>401993508</v>
      </c>
      <c r="B290" s="2" t="s">
        <v>829</v>
      </c>
      <c r="C290" s="2" t="s">
        <v>830</v>
      </c>
    </row>
    <row r="291" spans="1:3" x14ac:dyDescent="0.2">
      <c r="A291" s="1">
        <v>412687374</v>
      </c>
      <c r="B291" s="2" t="s">
        <v>1347</v>
      </c>
      <c r="C291" s="2" t="s">
        <v>1348</v>
      </c>
    </row>
    <row r="292" spans="1:3" x14ac:dyDescent="0.2">
      <c r="A292" s="6">
        <v>205286055</v>
      </c>
      <c r="B292" s="7" t="s">
        <v>281</v>
      </c>
      <c r="C292" s="7" t="s">
        <v>282</v>
      </c>
    </row>
    <row r="293" spans="1:3" x14ac:dyDescent="0.2">
      <c r="A293" s="1">
        <v>404869567</v>
      </c>
      <c r="B293" s="2" t="s">
        <v>1032</v>
      </c>
      <c r="C293" s="2" t="s">
        <v>1033</v>
      </c>
    </row>
    <row r="294" spans="1:3" x14ac:dyDescent="0.2">
      <c r="A294" s="4">
        <v>405076420</v>
      </c>
      <c r="B294" s="5" t="s">
        <v>1196</v>
      </c>
      <c r="C294" s="5" t="s">
        <v>1197</v>
      </c>
    </row>
    <row r="295" spans="1:3" x14ac:dyDescent="0.2">
      <c r="A295" s="1">
        <v>405088444</v>
      </c>
      <c r="B295" s="2" t="s">
        <v>1198</v>
      </c>
      <c r="C295" s="2" t="s">
        <v>1199</v>
      </c>
    </row>
    <row r="296" spans="1:3" x14ac:dyDescent="0.2">
      <c r="A296" s="6">
        <v>405196176</v>
      </c>
      <c r="B296" s="7" t="s">
        <v>1226</v>
      </c>
      <c r="C296" s="7" t="s">
        <v>1227</v>
      </c>
    </row>
    <row r="297" spans="1:3" x14ac:dyDescent="0.2">
      <c r="A297" s="1">
        <v>202441866</v>
      </c>
      <c r="B297" s="2" t="s">
        <v>110</v>
      </c>
      <c r="C297" s="2" t="s">
        <v>111</v>
      </c>
    </row>
    <row r="298" spans="1:3" x14ac:dyDescent="0.2">
      <c r="A298" s="6">
        <v>406056887</v>
      </c>
      <c r="B298" s="7" t="s">
        <v>1311</v>
      </c>
      <c r="C298" s="7" t="s">
        <v>1312</v>
      </c>
    </row>
    <row r="299" spans="1:3" x14ac:dyDescent="0.2">
      <c r="A299" s="6">
        <v>400133814</v>
      </c>
      <c r="B299" s="7" t="s">
        <v>781</v>
      </c>
      <c r="C299" s="7" t="s">
        <v>782</v>
      </c>
    </row>
    <row r="300" spans="1:3" x14ac:dyDescent="0.2">
      <c r="A300" s="6">
        <v>400153999</v>
      </c>
      <c r="B300" s="7" t="s">
        <v>787</v>
      </c>
      <c r="C300" s="7" t="s">
        <v>788</v>
      </c>
    </row>
    <row r="301" spans="1:3" x14ac:dyDescent="0.2">
      <c r="A301" s="14">
        <v>204871594</v>
      </c>
      <c r="B301" s="14" t="s">
        <v>1829</v>
      </c>
      <c r="C301" s="14"/>
    </row>
    <row r="302" spans="1:3" x14ac:dyDescent="0.2">
      <c r="A302" s="1">
        <v>203826645</v>
      </c>
      <c r="B302" s="2" t="s">
        <v>145</v>
      </c>
      <c r="C302" s="2" t="s">
        <v>146</v>
      </c>
    </row>
    <row r="303" spans="1:3" x14ac:dyDescent="0.2">
      <c r="A303" s="6">
        <v>400162907</v>
      </c>
      <c r="B303" s="7" t="s">
        <v>789</v>
      </c>
      <c r="C303" s="7" t="s">
        <v>790</v>
      </c>
    </row>
    <row r="304" spans="1:3" x14ac:dyDescent="0.2">
      <c r="A304" s="14">
        <v>448397226</v>
      </c>
      <c r="B304" s="14" t="s">
        <v>1596</v>
      </c>
      <c r="C304" s="14" t="s">
        <v>1597</v>
      </c>
    </row>
    <row r="305" spans="1:3" x14ac:dyDescent="0.2">
      <c r="A305" s="1">
        <v>412700242</v>
      </c>
      <c r="B305" s="2" t="s">
        <v>1355</v>
      </c>
      <c r="C305" s="2" t="s">
        <v>1356</v>
      </c>
    </row>
    <row r="306" spans="1:3" x14ac:dyDescent="0.2">
      <c r="A306" s="1">
        <v>200241648</v>
      </c>
      <c r="B306" s="2" t="s">
        <v>38</v>
      </c>
      <c r="C306" s="2" t="s">
        <v>39</v>
      </c>
    </row>
    <row r="307" spans="1:3" x14ac:dyDescent="0.2">
      <c r="A307" s="4">
        <v>417883945</v>
      </c>
      <c r="B307" s="5" t="s">
        <v>1405</v>
      </c>
      <c r="C307" s="5" t="s">
        <v>1406</v>
      </c>
    </row>
    <row r="308" spans="1:3" x14ac:dyDescent="0.2">
      <c r="A308" s="1">
        <v>205294144</v>
      </c>
      <c r="B308" s="2" t="s">
        <v>285</v>
      </c>
      <c r="C308" s="2" t="s">
        <v>286</v>
      </c>
    </row>
    <row r="309" spans="1:3" x14ac:dyDescent="0.2">
      <c r="A309" s="14">
        <v>202426017</v>
      </c>
      <c r="B309" s="14" t="s">
        <v>1840</v>
      </c>
      <c r="C309" s="14"/>
    </row>
    <row r="310" spans="1:3" x14ac:dyDescent="0.2">
      <c r="A310" s="14">
        <v>211385507</v>
      </c>
      <c r="B310" s="14" t="s">
        <v>1817</v>
      </c>
      <c r="C310" s="14"/>
    </row>
    <row r="311" spans="1:3" x14ac:dyDescent="0.2">
      <c r="A311" s="4">
        <v>405071773</v>
      </c>
      <c r="B311" s="5" t="s">
        <v>1192</v>
      </c>
      <c r="C311" s="5" t="s">
        <v>1193</v>
      </c>
    </row>
    <row r="312" spans="1:3" x14ac:dyDescent="0.2">
      <c r="A312" s="6">
        <v>405186445</v>
      </c>
      <c r="B312" s="7" t="s">
        <v>1222</v>
      </c>
      <c r="C312" s="7" t="s">
        <v>1223</v>
      </c>
    </row>
    <row r="313" spans="1:3" x14ac:dyDescent="0.2">
      <c r="A313" s="6">
        <v>434163433</v>
      </c>
      <c r="B313" s="7" t="s">
        <v>1443</v>
      </c>
      <c r="C313" s="7" t="s">
        <v>1444</v>
      </c>
    </row>
    <row r="314" spans="1:3" x14ac:dyDescent="0.2">
      <c r="A314" s="6">
        <v>401946784</v>
      </c>
      <c r="B314" s="7" t="s">
        <v>811</v>
      </c>
      <c r="C314" s="7" t="s">
        <v>812</v>
      </c>
    </row>
    <row r="315" spans="1:3" x14ac:dyDescent="0.2">
      <c r="A315" s="1">
        <v>416294566</v>
      </c>
      <c r="B315" s="2" t="s">
        <v>1389</v>
      </c>
      <c r="C315" s="2" t="s">
        <v>1390</v>
      </c>
    </row>
    <row r="316" spans="1:3" x14ac:dyDescent="0.2">
      <c r="A316" s="1">
        <v>406113986</v>
      </c>
      <c r="B316" s="2" t="s">
        <v>1317</v>
      </c>
      <c r="C316" s="2" t="s">
        <v>1318</v>
      </c>
    </row>
    <row r="317" spans="1:3" x14ac:dyDescent="0.2">
      <c r="A317" s="1">
        <v>225379658</v>
      </c>
      <c r="B317" s="2" t="s">
        <v>578</v>
      </c>
      <c r="C317" s="2" t="s">
        <v>579</v>
      </c>
    </row>
    <row r="318" spans="1:3" x14ac:dyDescent="0.2">
      <c r="A318" s="1">
        <v>419997775</v>
      </c>
      <c r="B318" s="2" t="s">
        <v>1413</v>
      </c>
      <c r="C318" s="2" t="s">
        <v>1414</v>
      </c>
    </row>
    <row r="319" spans="1:3" x14ac:dyDescent="0.2">
      <c r="A319" s="6">
        <v>412714870</v>
      </c>
      <c r="B319" s="7" t="s">
        <v>1363</v>
      </c>
      <c r="C319" s="7" t="s">
        <v>1364</v>
      </c>
    </row>
    <row r="320" spans="1:3" x14ac:dyDescent="0.2">
      <c r="A320" s="4">
        <v>445508264</v>
      </c>
      <c r="B320" s="5" t="s">
        <v>1509</v>
      </c>
      <c r="C320" s="5" t="s">
        <v>1510</v>
      </c>
    </row>
    <row r="321" spans="1:3" x14ac:dyDescent="0.2">
      <c r="A321" s="1">
        <v>433643523</v>
      </c>
      <c r="B321" s="2" t="s">
        <v>1437</v>
      </c>
      <c r="C321" s="2" t="s">
        <v>1438</v>
      </c>
    </row>
    <row r="322" spans="1:3" x14ac:dyDescent="0.2">
      <c r="A322" s="1">
        <v>444956932</v>
      </c>
      <c r="B322" s="2" t="s">
        <v>1484</v>
      </c>
      <c r="C322" s="2" t="s">
        <v>1485</v>
      </c>
    </row>
    <row r="323" spans="1:3" x14ac:dyDescent="0.2">
      <c r="A323" s="1">
        <v>445435707</v>
      </c>
      <c r="B323" s="2" t="s">
        <v>1494</v>
      </c>
      <c r="C323" s="2" t="s">
        <v>1495</v>
      </c>
    </row>
    <row r="324" spans="1:3" x14ac:dyDescent="0.2">
      <c r="A324" s="4">
        <v>201947368</v>
      </c>
      <c r="B324" s="5" t="s">
        <v>54</v>
      </c>
      <c r="C324" s="5" t="s">
        <v>55</v>
      </c>
    </row>
    <row r="325" spans="1:3" x14ac:dyDescent="0.2">
      <c r="A325" s="4">
        <v>242739961</v>
      </c>
      <c r="B325" s="5" t="s">
        <v>714</v>
      </c>
      <c r="C325" s="5" t="s">
        <v>715</v>
      </c>
    </row>
    <row r="326" spans="1:3" x14ac:dyDescent="0.2">
      <c r="A326" s="4">
        <v>445412152</v>
      </c>
      <c r="B326" s="5" t="s">
        <v>1492</v>
      </c>
      <c r="C326" s="5" t="s">
        <v>1493</v>
      </c>
    </row>
    <row r="327" spans="1:3" x14ac:dyDescent="0.2">
      <c r="A327" s="4">
        <v>404963679</v>
      </c>
      <c r="B327" s="5" t="s">
        <v>1136</v>
      </c>
      <c r="C327" s="5" t="s">
        <v>1137</v>
      </c>
    </row>
    <row r="328" spans="1:3" x14ac:dyDescent="0.2">
      <c r="A328" s="6">
        <v>212274698</v>
      </c>
      <c r="B328" s="7" t="s">
        <v>412</v>
      </c>
      <c r="C328" s="7" t="s">
        <v>413</v>
      </c>
    </row>
    <row r="329" spans="1:3" x14ac:dyDescent="0.2">
      <c r="A329" s="1">
        <v>231169810</v>
      </c>
      <c r="B329" s="2" t="s">
        <v>611</v>
      </c>
      <c r="C329" s="2" t="s">
        <v>612</v>
      </c>
    </row>
    <row r="330" spans="1:3" x14ac:dyDescent="0.2">
      <c r="A330" s="6">
        <v>230031881</v>
      </c>
      <c r="B330" s="7" t="s">
        <v>599</v>
      </c>
      <c r="C330" s="7" t="s">
        <v>600</v>
      </c>
    </row>
    <row r="331" spans="1:3" x14ac:dyDescent="0.2">
      <c r="A331" s="6">
        <v>202051876</v>
      </c>
      <c r="B331" s="7" t="s">
        <v>75</v>
      </c>
      <c r="C331" s="7" t="s">
        <v>76</v>
      </c>
    </row>
    <row r="332" spans="1:3" x14ac:dyDescent="0.2">
      <c r="A332" s="1">
        <v>202353755</v>
      </c>
      <c r="B332" s="2" t="s">
        <v>102</v>
      </c>
      <c r="C332" s="2" t="s">
        <v>103</v>
      </c>
    </row>
    <row r="333" spans="1:3" x14ac:dyDescent="0.2">
      <c r="A333" s="6">
        <v>204929140</v>
      </c>
      <c r="B333" s="7" t="s">
        <v>211</v>
      </c>
      <c r="C333" s="7" t="s">
        <v>212</v>
      </c>
    </row>
    <row r="334" spans="1:3" x14ac:dyDescent="0.2">
      <c r="A334" s="6">
        <v>404514762</v>
      </c>
      <c r="B334" s="7" t="s">
        <v>979</v>
      </c>
      <c r="C334" s="7" t="s">
        <v>980</v>
      </c>
    </row>
    <row r="335" spans="1:3" x14ac:dyDescent="0.2">
      <c r="A335" s="4">
        <v>405108477</v>
      </c>
      <c r="B335" s="5" t="s">
        <v>1206</v>
      </c>
      <c r="C335" s="5" t="s">
        <v>1207</v>
      </c>
    </row>
    <row r="336" spans="1:3" x14ac:dyDescent="0.2">
      <c r="A336" s="1">
        <v>204853783</v>
      </c>
      <c r="B336" s="2" t="s">
        <v>180</v>
      </c>
      <c r="C336" s="2" t="s">
        <v>181</v>
      </c>
    </row>
    <row r="337" spans="1:3" x14ac:dyDescent="0.2">
      <c r="A337" s="6">
        <v>404953699</v>
      </c>
      <c r="B337" s="7" t="s">
        <v>1128</v>
      </c>
      <c r="C337" s="7" t="s">
        <v>1129</v>
      </c>
    </row>
    <row r="338" spans="1:3" x14ac:dyDescent="0.2">
      <c r="A338" s="6">
        <v>239866551</v>
      </c>
      <c r="B338" s="7" t="s">
        <v>684</v>
      </c>
      <c r="C338" s="7" t="s">
        <v>685</v>
      </c>
    </row>
    <row r="339" spans="1:3" x14ac:dyDescent="0.2">
      <c r="A339" s="21">
        <v>239866551</v>
      </c>
      <c r="B339" s="14" t="s">
        <v>684</v>
      </c>
      <c r="C339" s="14" t="s">
        <v>1598</v>
      </c>
    </row>
    <row r="340" spans="1:3" x14ac:dyDescent="0.2">
      <c r="A340" s="1">
        <v>406055879</v>
      </c>
      <c r="B340" s="2" t="s">
        <v>1310</v>
      </c>
      <c r="C340" s="2" t="s">
        <v>292</v>
      </c>
    </row>
    <row r="341" spans="1:3" x14ac:dyDescent="0.2">
      <c r="A341" s="4">
        <v>202062132</v>
      </c>
      <c r="B341" s="5" t="s">
        <v>79</v>
      </c>
      <c r="C341" s="5" t="s">
        <v>80</v>
      </c>
    </row>
    <row r="342" spans="1:3" x14ac:dyDescent="0.2">
      <c r="A342" s="1">
        <v>404869567</v>
      </c>
      <c r="B342" s="2" t="s">
        <v>1030</v>
      </c>
      <c r="C342" s="2" t="s">
        <v>1031</v>
      </c>
    </row>
    <row r="343" spans="1:3" x14ac:dyDescent="0.2">
      <c r="A343" s="1">
        <v>220395347</v>
      </c>
      <c r="B343" s="2" t="s">
        <v>548</v>
      </c>
      <c r="C343" s="2" t="s">
        <v>549</v>
      </c>
    </row>
    <row r="344" spans="1:3" x14ac:dyDescent="0.2">
      <c r="A344" s="6">
        <v>215139124</v>
      </c>
      <c r="B344" s="7" t="s">
        <v>482</v>
      </c>
      <c r="C344" s="7" t="s">
        <v>483</v>
      </c>
    </row>
    <row r="345" spans="1:3" x14ac:dyDescent="0.2">
      <c r="A345" s="1">
        <v>244688539</v>
      </c>
      <c r="B345" s="2" t="s">
        <v>722</v>
      </c>
      <c r="C345" s="2" t="s">
        <v>723</v>
      </c>
    </row>
    <row r="346" spans="1:3" x14ac:dyDescent="0.2">
      <c r="A346" s="14">
        <v>205190602</v>
      </c>
      <c r="B346" s="14" t="s">
        <v>1599</v>
      </c>
      <c r="C346" s="14" t="s">
        <v>1600</v>
      </c>
    </row>
    <row r="347" spans="1:3" x14ac:dyDescent="0.2">
      <c r="A347" s="1">
        <v>245423545</v>
      </c>
      <c r="B347" s="2" t="s">
        <v>730</v>
      </c>
      <c r="C347" s="2" t="s">
        <v>731</v>
      </c>
    </row>
    <row r="348" spans="1:3" x14ac:dyDescent="0.2">
      <c r="A348" s="6">
        <v>223234426</v>
      </c>
      <c r="B348" s="7" t="s">
        <v>564</v>
      </c>
      <c r="C348" s="7" t="s">
        <v>565</v>
      </c>
    </row>
    <row r="349" spans="1:3" x14ac:dyDescent="0.2">
      <c r="A349" s="4">
        <v>404980231</v>
      </c>
      <c r="B349" s="5" t="s">
        <v>1142</v>
      </c>
      <c r="C349" s="5" t="s">
        <v>1143</v>
      </c>
    </row>
    <row r="350" spans="1:3" x14ac:dyDescent="0.2">
      <c r="A350" s="6">
        <v>405076420</v>
      </c>
      <c r="B350" s="7" t="s">
        <v>1194</v>
      </c>
      <c r="C350" s="7" t="s">
        <v>1195</v>
      </c>
    </row>
    <row r="351" spans="1:3" x14ac:dyDescent="0.2">
      <c r="A351" s="4">
        <v>401956433</v>
      </c>
      <c r="B351" s="5" t="s">
        <v>818</v>
      </c>
      <c r="C351" s="5" t="s">
        <v>311</v>
      </c>
    </row>
    <row r="352" spans="1:3" x14ac:dyDescent="0.2">
      <c r="A352" s="1">
        <v>245426392</v>
      </c>
      <c r="B352" s="2" t="s">
        <v>734</v>
      </c>
      <c r="C352" s="2" t="s">
        <v>735</v>
      </c>
    </row>
    <row r="353" spans="1:3" x14ac:dyDescent="0.2">
      <c r="A353" s="1">
        <v>248384234</v>
      </c>
      <c r="B353" s="2" t="s">
        <v>760</v>
      </c>
      <c r="C353" s="2" t="s">
        <v>761</v>
      </c>
    </row>
    <row r="354" spans="1:3" x14ac:dyDescent="0.2">
      <c r="A354" s="1">
        <v>245428434</v>
      </c>
      <c r="B354" s="2" t="s">
        <v>740</v>
      </c>
      <c r="C354" s="2" t="s">
        <v>741</v>
      </c>
    </row>
    <row r="355" spans="1:3" x14ac:dyDescent="0.2">
      <c r="A355" s="1">
        <v>204907734</v>
      </c>
      <c r="B355" s="2" t="s">
        <v>203</v>
      </c>
      <c r="C355" s="2" t="s">
        <v>204</v>
      </c>
    </row>
    <row r="356" spans="1:3" x14ac:dyDescent="0.2">
      <c r="A356" s="1">
        <v>225379845</v>
      </c>
      <c r="B356" s="2" t="s">
        <v>580</v>
      </c>
      <c r="C356" s="2" t="s">
        <v>581</v>
      </c>
    </row>
    <row r="357" spans="1:3" x14ac:dyDescent="0.2">
      <c r="A357" s="4">
        <v>225368330</v>
      </c>
      <c r="B357" s="5" t="s">
        <v>576</v>
      </c>
      <c r="C357" s="5" t="s">
        <v>577</v>
      </c>
    </row>
    <row r="358" spans="1:3" x14ac:dyDescent="0.2">
      <c r="A358" s="1">
        <v>201945271</v>
      </c>
      <c r="B358" s="2" t="s">
        <v>48</v>
      </c>
      <c r="C358" s="2" t="s">
        <v>49</v>
      </c>
    </row>
    <row r="359" spans="1:3" x14ac:dyDescent="0.2">
      <c r="A359" s="1">
        <v>402005398</v>
      </c>
      <c r="B359" s="2" t="s">
        <v>834</v>
      </c>
      <c r="C359" s="2" t="s">
        <v>835</v>
      </c>
    </row>
    <row r="360" spans="1:3" x14ac:dyDescent="0.2">
      <c r="A360" s="6">
        <v>405055032</v>
      </c>
      <c r="B360" s="7" t="s">
        <v>1178</v>
      </c>
      <c r="C360" s="7" t="s">
        <v>1179</v>
      </c>
    </row>
    <row r="361" spans="1:3" x14ac:dyDescent="0.2">
      <c r="A361" s="14">
        <v>405070113</v>
      </c>
      <c r="B361" s="14" t="s">
        <v>1601</v>
      </c>
      <c r="C361" s="14" t="s">
        <v>1602</v>
      </c>
    </row>
    <row r="362" spans="1:3" x14ac:dyDescent="0.2">
      <c r="A362" s="4">
        <v>236035688</v>
      </c>
      <c r="B362" s="5" t="s">
        <v>660</v>
      </c>
      <c r="C362" s="5" t="s">
        <v>661</v>
      </c>
    </row>
    <row r="363" spans="1:3" x14ac:dyDescent="0.2">
      <c r="A363" s="6">
        <v>200102897</v>
      </c>
      <c r="B363" s="7" t="s">
        <v>26</v>
      </c>
      <c r="C363" s="7" t="s">
        <v>27</v>
      </c>
    </row>
    <row r="364" spans="1:3" x14ac:dyDescent="0.2">
      <c r="A364" s="1">
        <v>400214665</v>
      </c>
      <c r="B364" s="2" t="s">
        <v>797</v>
      </c>
      <c r="C364" s="2" t="s">
        <v>798</v>
      </c>
    </row>
    <row r="365" spans="1:3" x14ac:dyDescent="0.2">
      <c r="A365" s="4">
        <v>412696462</v>
      </c>
      <c r="B365" s="5" t="s">
        <v>1351</v>
      </c>
      <c r="C365" s="5" t="s">
        <v>1352</v>
      </c>
    </row>
    <row r="366" spans="1:3" x14ac:dyDescent="0.2">
      <c r="A366" s="14">
        <v>205293476</v>
      </c>
      <c r="B366" s="14" t="s">
        <v>1827</v>
      </c>
      <c r="C366" s="14"/>
    </row>
    <row r="367" spans="1:3" x14ac:dyDescent="0.2">
      <c r="A367" s="1">
        <v>405032806</v>
      </c>
      <c r="B367" s="2" t="s">
        <v>1163</v>
      </c>
      <c r="C367" s="2" t="s">
        <v>1164</v>
      </c>
    </row>
    <row r="368" spans="1:3" x14ac:dyDescent="0.2">
      <c r="A368" s="6">
        <v>433648939</v>
      </c>
      <c r="B368" s="7" t="s">
        <v>1439</v>
      </c>
      <c r="C368" s="7" t="s">
        <v>1440</v>
      </c>
    </row>
    <row r="369" spans="1:3" x14ac:dyDescent="0.2">
      <c r="A369" s="1">
        <v>416328922</v>
      </c>
      <c r="B369" s="2" t="s">
        <v>1393</v>
      </c>
      <c r="C369" s="2" t="s">
        <v>1394</v>
      </c>
    </row>
    <row r="370" spans="1:3" x14ac:dyDescent="0.2">
      <c r="A370" s="6">
        <v>402006592</v>
      </c>
      <c r="B370" s="7" t="s">
        <v>836</v>
      </c>
      <c r="C370" s="7" t="s">
        <v>837</v>
      </c>
    </row>
    <row r="371" spans="1:3" x14ac:dyDescent="0.2">
      <c r="A371" s="6">
        <v>401963014</v>
      </c>
      <c r="B371" s="7" t="s">
        <v>819</v>
      </c>
      <c r="C371" s="7" t="s">
        <v>820</v>
      </c>
    </row>
    <row r="372" spans="1:3" x14ac:dyDescent="0.2">
      <c r="A372" s="14">
        <v>405038392</v>
      </c>
      <c r="B372" s="14" t="s">
        <v>1603</v>
      </c>
      <c r="C372" s="14" t="s">
        <v>1604</v>
      </c>
    </row>
    <row r="373" spans="1:3" x14ac:dyDescent="0.2">
      <c r="A373" s="6">
        <v>202054908</v>
      </c>
      <c r="B373" s="7" t="s">
        <v>77</v>
      </c>
      <c r="C373" s="7" t="s">
        <v>78</v>
      </c>
    </row>
    <row r="374" spans="1:3" x14ac:dyDescent="0.2">
      <c r="A374" s="14">
        <v>204954969</v>
      </c>
      <c r="B374" s="14" t="s">
        <v>1605</v>
      </c>
      <c r="C374" s="14" t="s">
        <v>1606</v>
      </c>
    </row>
    <row r="375" spans="1:3" x14ac:dyDescent="0.2">
      <c r="A375" s="14">
        <v>205001406</v>
      </c>
      <c r="B375" s="14" t="s">
        <v>1607</v>
      </c>
      <c r="C375" s="14" t="s">
        <v>1608</v>
      </c>
    </row>
    <row r="376" spans="1:3" x14ac:dyDescent="0.2">
      <c r="A376" s="1">
        <v>200209844</v>
      </c>
      <c r="B376" s="2" t="s">
        <v>34</v>
      </c>
      <c r="C376" s="2" t="s">
        <v>35</v>
      </c>
    </row>
    <row r="377" spans="1:3" x14ac:dyDescent="0.2">
      <c r="A377" s="4">
        <v>219999009</v>
      </c>
      <c r="B377" s="5" t="s">
        <v>534</v>
      </c>
      <c r="C377" s="5" t="s">
        <v>535</v>
      </c>
    </row>
    <row r="378" spans="1:3" x14ac:dyDescent="0.2">
      <c r="A378" s="1">
        <v>209472881</v>
      </c>
      <c r="B378" s="2" t="s">
        <v>353</v>
      </c>
      <c r="C378" s="2" t="s">
        <v>354</v>
      </c>
    </row>
    <row r="379" spans="1:3" x14ac:dyDescent="0.2">
      <c r="A379" s="6">
        <v>405032806</v>
      </c>
      <c r="B379" s="7" t="s">
        <v>1165</v>
      </c>
      <c r="C379" s="7" t="s">
        <v>1164</v>
      </c>
    </row>
    <row r="380" spans="1:3" x14ac:dyDescent="0.2">
      <c r="A380" s="1">
        <v>209473023</v>
      </c>
      <c r="B380" s="2" t="s">
        <v>355</v>
      </c>
      <c r="C380" s="2" t="s">
        <v>356</v>
      </c>
    </row>
    <row r="381" spans="1:3" x14ac:dyDescent="0.2">
      <c r="A381" s="1">
        <v>206051074</v>
      </c>
      <c r="B381" s="2" t="s">
        <v>313</v>
      </c>
      <c r="C381" s="2" t="s">
        <v>314</v>
      </c>
    </row>
    <row r="382" spans="1:3" x14ac:dyDescent="0.2">
      <c r="A382" s="4">
        <v>202050895</v>
      </c>
      <c r="B382" s="5" t="s">
        <v>68</v>
      </c>
      <c r="C382" s="5" t="s">
        <v>69</v>
      </c>
    </row>
    <row r="383" spans="1:3" x14ac:dyDescent="0.2">
      <c r="A383" s="1">
        <v>206037484</v>
      </c>
      <c r="B383" s="2" t="s">
        <v>291</v>
      </c>
      <c r="C383" s="2" t="s">
        <v>292</v>
      </c>
    </row>
    <row r="384" spans="1:3" x14ac:dyDescent="0.2">
      <c r="A384" s="1">
        <v>400115362</v>
      </c>
      <c r="B384" s="2" t="s">
        <v>777</v>
      </c>
      <c r="C384" s="2" t="s">
        <v>778</v>
      </c>
    </row>
    <row r="385" spans="1:3" x14ac:dyDescent="0.2">
      <c r="A385" s="6">
        <v>200010022</v>
      </c>
      <c r="B385" s="7" t="s">
        <v>12</v>
      </c>
      <c r="C385" s="7" t="s">
        <v>13</v>
      </c>
    </row>
    <row r="386" spans="1:3" x14ac:dyDescent="0.2">
      <c r="A386" s="1">
        <v>401956184</v>
      </c>
      <c r="B386" s="2" t="s">
        <v>817</v>
      </c>
      <c r="C386" s="2" t="s">
        <v>125</v>
      </c>
    </row>
    <row r="387" spans="1:3" x14ac:dyDescent="0.2">
      <c r="A387" s="1">
        <v>445451118</v>
      </c>
      <c r="B387" s="2" t="s">
        <v>1496</v>
      </c>
      <c r="C387" s="2" t="s">
        <v>1497</v>
      </c>
    </row>
    <row r="388" spans="1:3" x14ac:dyDescent="0.2">
      <c r="A388" s="4">
        <v>437372460</v>
      </c>
      <c r="B388" s="5" t="s">
        <v>1457</v>
      </c>
      <c r="C388" s="5" t="s">
        <v>1458</v>
      </c>
    </row>
    <row r="389" spans="1:3" x14ac:dyDescent="0.2">
      <c r="A389" s="1">
        <v>211357663</v>
      </c>
      <c r="B389" s="2" t="s">
        <v>378</v>
      </c>
      <c r="C389" s="2" t="s">
        <v>379</v>
      </c>
    </row>
    <row r="390" spans="1:3" x14ac:dyDescent="0.2">
      <c r="A390" s="14">
        <v>211357841</v>
      </c>
      <c r="B390" s="14" t="s">
        <v>1609</v>
      </c>
      <c r="C390" s="14" t="s">
        <v>1610</v>
      </c>
    </row>
    <row r="391" spans="1:3" x14ac:dyDescent="0.2">
      <c r="A391" s="1">
        <v>202450052</v>
      </c>
      <c r="B391" s="2" t="s">
        <v>120</v>
      </c>
      <c r="C391" s="2" t="s">
        <v>121</v>
      </c>
    </row>
    <row r="392" spans="1:3" x14ac:dyDescent="0.2">
      <c r="A392" s="4">
        <v>202249110</v>
      </c>
      <c r="B392" s="5" t="s">
        <v>96</v>
      </c>
      <c r="C392" s="5" t="s">
        <v>97</v>
      </c>
    </row>
    <row r="393" spans="1:3" x14ac:dyDescent="0.2">
      <c r="A393" s="4">
        <v>431948066</v>
      </c>
      <c r="B393" s="5" t="s">
        <v>1433</v>
      </c>
      <c r="C393" s="5" t="s">
        <v>1434</v>
      </c>
    </row>
    <row r="394" spans="1:3" x14ac:dyDescent="0.2">
      <c r="A394" s="14"/>
      <c r="B394" s="14" t="s">
        <v>1611</v>
      </c>
      <c r="C394" s="14" t="s">
        <v>1612</v>
      </c>
    </row>
    <row r="395" spans="1:3" x14ac:dyDescent="0.2">
      <c r="A395" s="1">
        <v>406160755</v>
      </c>
      <c r="B395" s="2" t="s">
        <v>1323</v>
      </c>
      <c r="C395" s="2" t="s">
        <v>1324</v>
      </c>
    </row>
    <row r="396" spans="1:3" x14ac:dyDescent="0.2">
      <c r="A396" s="1">
        <v>205250618</v>
      </c>
      <c r="B396" s="2" t="s">
        <v>265</v>
      </c>
      <c r="C396" s="2" t="s">
        <v>266</v>
      </c>
    </row>
    <row r="397" spans="1:3" x14ac:dyDescent="0.2">
      <c r="A397" s="1">
        <v>412715655</v>
      </c>
      <c r="B397" s="2" t="s">
        <v>1365</v>
      </c>
      <c r="C397" s="2" t="s">
        <v>1366</v>
      </c>
    </row>
    <row r="398" spans="1:3" x14ac:dyDescent="0.2">
      <c r="A398" s="14"/>
      <c r="B398" s="14" t="s">
        <v>1613</v>
      </c>
      <c r="C398" s="14"/>
    </row>
    <row r="399" spans="1:3" x14ac:dyDescent="0.2">
      <c r="A399" s="1">
        <v>245625532</v>
      </c>
      <c r="B399" s="2" t="s">
        <v>750</v>
      </c>
      <c r="C399" s="2" t="s">
        <v>751</v>
      </c>
    </row>
    <row r="400" spans="1:3" x14ac:dyDescent="0.2">
      <c r="A400" s="14">
        <v>204878365</v>
      </c>
      <c r="B400" s="14" t="s">
        <v>1614</v>
      </c>
      <c r="C400" s="14"/>
    </row>
    <row r="401" spans="1:3" x14ac:dyDescent="0.2">
      <c r="A401" s="4">
        <v>405061276</v>
      </c>
      <c r="B401" s="5" t="s">
        <v>1184</v>
      </c>
      <c r="C401" s="5" t="s">
        <v>1185</v>
      </c>
    </row>
    <row r="402" spans="1:3" x14ac:dyDescent="0.2">
      <c r="A402" s="4">
        <v>416289947</v>
      </c>
      <c r="B402" s="5" t="s">
        <v>1385</v>
      </c>
      <c r="C402" s="5" t="s">
        <v>1386</v>
      </c>
    </row>
    <row r="403" spans="1:3" x14ac:dyDescent="0.2">
      <c r="A403" s="1">
        <v>404905821</v>
      </c>
      <c r="B403" s="2" t="s">
        <v>1066</v>
      </c>
      <c r="C403" s="2" t="s">
        <v>125</v>
      </c>
    </row>
    <row r="404" spans="1:3" x14ac:dyDescent="0.2">
      <c r="A404" s="14">
        <v>202445586</v>
      </c>
      <c r="B404" s="14" t="s">
        <v>1615</v>
      </c>
      <c r="C404" s="14" t="s">
        <v>1616</v>
      </c>
    </row>
    <row r="405" spans="1:3" x14ac:dyDescent="0.2">
      <c r="A405" s="14">
        <v>204918544</v>
      </c>
      <c r="B405" s="14" t="s">
        <v>1826</v>
      </c>
      <c r="C405" s="14"/>
    </row>
    <row r="406" spans="1:3" x14ac:dyDescent="0.2">
      <c r="A406" s="4">
        <v>226521298</v>
      </c>
      <c r="B406" s="5" t="s">
        <v>582</v>
      </c>
      <c r="C406" s="5" t="s">
        <v>583</v>
      </c>
    </row>
    <row r="407" spans="1:3" x14ac:dyDescent="0.2">
      <c r="A407" s="4">
        <v>211327161</v>
      </c>
      <c r="B407" s="5" t="s">
        <v>361</v>
      </c>
      <c r="C407" s="5" t="s">
        <v>362</v>
      </c>
    </row>
    <row r="408" spans="1:3" x14ac:dyDescent="0.2">
      <c r="A408" s="1">
        <v>226525043</v>
      </c>
      <c r="B408" s="2" t="s">
        <v>584</v>
      </c>
      <c r="C408" s="2" t="s">
        <v>585</v>
      </c>
    </row>
    <row r="409" spans="1:3" x14ac:dyDescent="0.2">
      <c r="A409" s="1">
        <v>219993657</v>
      </c>
      <c r="B409" s="2" t="s">
        <v>528</v>
      </c>
      <c r="C409" s="2" t="s">
        <v>529</v>
      </c>
    </row>
    <row r="410" spans="1:3" x14ac:dyDescent="0.2">
      <c r="A410" s="1">
        <v>204970754</v>
      </c>
      <c r="B410" s="2" t="s">
        <v>221</v>
      </c>
      <c r="C410" s="2" t="s">
        <v>222</v>
      </c>
    </row>
    <row r="411" spans="1:3" x14ac:dyDescent="0.2">
      <c r="A411" s="1">
        <v>230805117</v>
      </c>
      <c r="B411" s="2" t="s">
        <v>605</v>
      </c>
      <c r="C411" s="2" t="s">
        <v>606</v>
      </c>
    </row>
    <row r="412" spans="1:3" x14ac:dyDescent="0.2">
      <c r="A412" s="1">
        <v>216452265</v>
      </c>
      <c r="B412" s="2" t="s">
        <v>504</v>
      </c>
      <c r="C412" s="2" t="s">
        <v>505</v>
      </c>
    </row>
    <row r="413" spans="1:3" x14ac:dyDescent="0.2">
      <c r="A413" s="1">
        <v>404978048</v>
      </c>
      <c r="B413" s="2" t="s">
        <v>1138</v>
      </c>
      <c r="C413" s="2" t="s">
        <v>1139</v>
      </c>
    </row>
    <row r="414" spans="1:3" x14ac:dyDescent="0.2">
      <c r="A414" s="1">
        <v>234178378</v>
      </c>
      <c r="B414" s="2" t="s">
        <v>631</v>
      </c>
      <c r="C414" s="2" t="s">
        <v>632</v>
      </c>
    </row>
    <row r="415" spans="1:3" x14ac:dyDescent="0.2">
      <c r="A415" s="1">
        <v>435428299</v>
      </c>
      <c r="B415" s="2" t="s">
        <v>1445</v>
      </c>
      <c r="C415" s="2" t="s">
        <v>1446</v>
      </c>
    </row>
    <row r="416" spans="1:3" x14ac:dyDescent="0.2">
      <c r="A416" s="14"/>
      <c r="B416" s="14" t="s">
        <v>1617</v>
      </c>
      <c r="C416" s="14" t="s">
        <v>1618</v>
      </c>
    </row>
    <row r="417" spans="1:3" x14ac:dyDescent="0.2">
      <c r="A417" s="1">
        <v>206335367</v>
      </c>
      <c r="B417" s="2" t="s">
        <v>333</v>
      </c>
      <c r="C417" s="2" t="s">
        <v>334</v>
      </c>
    </row>
    <row r="418" spans="1:3" x14ac:dyDescent="0.2">
      <c r="A418" s="1">
        <v>404932016</v>
      </c>
      <c r="B418" s="2" t="s">
        <v>1111</v>
      </c>
      <c r="C418" s="2" t="s">
        <v>1112</v>
      </c>
    </row>
    <row r="419" spans="1:3" x14ac:dyDescent="0.2">
      <c r="A419" s="1">
        <v>404908043</v>
      </c>
      <c r="B419" s="2" t="s">
        <v>1085</v>
      </c>
      <c r="C419" s="2" t="s">
        <v>1086</v>
      </c>
    </row>
    <row r="420" spans="1:3" x14ac:dyDescent="0.2">
      <c r="A420" s="1">
        <v>405100153</v>
      </c>
      <c r="B420" s="2" t="s">
        <v>1204</v>
      </c>
      <c r="C420" s="2" t="s">
        <v>1205</v>
      </c>
    </row>
    <row r="421" spans="1:3" x14ac:dyDescent="0.2">
      <c r="A421" s="4">
        <v>404923632</v>
      </c>
      <c r="B421" s="5" t="s">
        <v>1101</v>
      </c>
      <c r="C421" s="5" t="s">
        <v>1102</v>
      </c>
    </row>
    <row r="422" spans="1:3" x14ac:dyDescent="0.2">
      <c r="A422" s="1">
        <v>404923632</v>
      </c>
      <c r="B422" s="2" t="s">
        <v>1101</v>
      </c>
      <c r="C422" s="2" t="s">
        <v>1103</v>
      </c>
    </row>
    <row r="423" spans="1:3" x14ac:dyDescent="0.2">
      <c r="A423" s="1">
        <v>404923632</v>
      </c>
      <c r="B423" s="2" t="s">
        <v>1101</v>
      </c>
      <c r="C423" s="2" t="s">
        <v>1104</v>
      </c>
    </row>
    <row r="424" spans="1:3" x14ac:dyDescent="0.2">
      <c r="A424" s="6">
        <v>406223698</v>
      </c>
      <c r="B424" s="7" t="s">
        <v>1329</v>
      </c>
      <c r="C424" s="7" t="s">
        <v>1330</v>
      </c>
    </row>
    <row r="425" spans="1:3" x14ac:dyDescent="0.2">
      <c r="A425" s="14"/>
      <c r="B425" s="14" t="s">
        <v>1619</v>
      </c>
      <c r="C425" s="14" t="s">
        <v>1620</v>
      </c>
    </row>
    <row r="426" spans="1:3" x14ac:dyDescent="0.2">
      <c r="A426" s="4">
        <v>201947340</v>
      </c>
      <c r="B426" s="5" t="s">
        <v>52</v>
      </c>
      <c r="C426" s="5" t="s">
        <v>53</v>
      </c>
    </row>
    <row r="427" spans="1:3" x14ac:dyDescent="0.2">
      <c r="A427" s="1">
        <v>435892483</v>
      </c>
      <c r="B427" s="2" t="s">
        <v>1447</v>
      </c>
      <c r="C427" s="2" t="s">
        <v>1448</v>
      </c>
    </row>
    <row r="428" spans="1:3" x14ac:dyDescent="0.2">
      <c r="A428" s="1">
        <v>200079654</v>
      </c>
      <c r="B428" s="2" t="s">
        <v>22</v>
      </c>
      <c r="C428" s="2" t="s">
        <v>23</v>
      </c>
    </row>
    <row r="429" spans="1:3" x14ac:dyDescent="0.2">
      <c r="A429" s="6">
        <v>227718841</v>
      </c>
      <c r="B429" s="7" t="s">
        <v>592</v>
      </c>
      <c r="C429" s="7" t="s">
        <v>593</v>
      </c>
    </row>
    <row r="430" spans="1:3" x14ac:dyDescent="0.2">
      <c r="A430" s="4">
        <v>439863480</v>
      </c>
      <c r="B430" s="5" t="s">
        <v>592</v>
      </c>
      <c r="C430" s="5" t="s">
        <v>1469</v>
      </c>
    </row>
    <row r="431" spans="1:3" x14ac:dyDescent="0.2">
      <c r="A431" s="6">
        <v>405219776</v>
      </c>
      <c r="B431" s="7" t="s">
        <v>1228</v>
      </c>
      <c r="C431" s="7" t="s">
        <v>1229</v>
      </c>
    </row>
    <row r="432" spans="1:3" x14ac:dyDescent="0.2">
      <c r="A432" s="1">
        <v>204954497</v>
      </c>
      <c r="B432" s="2" t="s">
        <v>213</v>
      </c>
      <c r="C432" s="2" t="s">
        <v>214</v>
      </c>
    </row>
    <row r="433" spans="1:3" x14ac:dyDescent="0.2">
      <c r="A433" s="21">
        <v>204954497</v>
      </c>
      <c r="B433" s="14" t="s">
        <v>213</v>
      </c>
      <c r="C433" s="14" t="s">
        <v>1621</v>
      </c>
    </row>
    <row r="434" spans="1:3" x14ac:dyDescent="0.2">
      <c r="A434" s="4">
        <v>236035465</v>
      </c>
      <c r="B434" s="5" t="s">
        <v>635</v>
      </c>
      <c r="C434" s="5" t="s">
        <v>636</v>
      </c>
    </row>
    <row r="435" spans="1:3" x14ac:dyDescent="0.2">
      <c r="A435" s="14">
        <v>415592488</v>
      </c>
      <c r="B435" s="14" t="s">
        <v>1834</v>
      </c>
      <c r="C435" s="14"/>
    </row>
    <row r="436" spans="1:3" x14ac:dyDescent="0.2">
      <c r="A436" s="1">
        <v>225365351</v>
      </c>
      <c r="B436" s="2" t="s">
        <v>574</v>
      </c>
      <c r="C436" s="2" t="s">
        <v>575</v>
      </c>
    </row>
    <row r="437" spans="1:3" x14ac:dyDescent="0.2">
      <c r="A437" s="1">
        <v>233642662</v>
      </c>
      <c r="B437" s="2" t="s">
        <v>627</v>
      </c>
      <c r="C437" s="2" t="s">
        <v>628</v>
      </c>
    </row>
    <row r="438" spans="1:3" x14ac:dyDescent="0.2">
      <c r="A438" s="4">
        <v>406034937</v>
      </c>
      <c r="B438" s="5" t="s">
        <v>1305</v>
      </c>
      <c r="C438" s="5" t="s">
        <v>292</v>
      </c>
    </row>
    <row r="439" spans="1:3" x14ac:dyDescent="0.2">
      <c r="A439" s="6">
        <v>445507201</v>
      </c>
      <c r="B439" s="7" t="s">
        <v>1506</v>
      </c>
      <c r="C439" s="7" t="s">
        <v>1507</v>
      </c>
    </row>
    <row r="440" spans="1:3" x14ac:dyDescent="0.2">
      <c r="A440" s="1">
        <v>236035820</v>
      </c>
      <c r="B440" s="2" t="s">
        <v>662</v>
      </c>
      <c r="C440" s="2" t="s">
        <v>663</v>
      </c>
    </row>
    <row r="441" spans="1:3" x14ac:dyDescent="0.2">
      <c r="A441" s="1">
        <v>419994741</v>
      </c>
      <c r="B441" s="2" t="s">
        <v>1411</v>
      </c>
      <c r="C441" s="2" t="s">
        <v>1412</v>
      </c>
    </row>
    <row r="442" spans="1:3" x14ac:dyDescent="0.2">
      <c r="A442" s="4">
        <v>203855532</v>
      </c>
      <c r="B442" s="5" t="s">
        <v>156</v>
      </c>
      <c r="C442" s="5" t="s">
        <v>157</v>
      </c>
    </row>
    <row r="443" spans="1:3" x14ac:dyDescent="0.2">
      <c r="A443" s="6">
        <v>404413292</v>
      </c>
      <c r="B443" s="7" t="s">
        <v>867</v>
      </c>
      <c r="C443" s="7" t="s">
        <v>868</v>
      </c>
    </row>
    <row r="444" spans="1:3" x14ac:dyDescent="0.2">
      <c r="A444" s="1">
        <v>245414582</v>
      </c>
      <c r="B444" s="2" t="s">
        <v>726</v>
      </c>
      <c r="C444" s="2" t="s">
        <v>727</v>
      </c>
    </row>
    <row r="445" spans="1:3" x14ac:dyDescent="0.2">
      <c r="A445" s="1">
        <v>238726544</v>
      </c>
      <c r="B445" s="2" t="s">
        <v>674</v>
      </c>
      <c r="C445" s="2" t="s">
        <v>675</v>
      </c>
    </row>
    <row r="446" spans="1:3" x14ac:dyDescent="0.2">
      <c r="A446" s="4">
        <v>405064594</v>
      </c>
      <c r="B446" s="5" t="s">
        <v>1186</v>
      </c>
      <c r="C446" s="5" t="s">
        <v>1187</v>
      </c>
    </row>
    <row r="447" spans="1:3" x14ac:dyDescent="0.2">
      <c r="A447" s="4">
        <v>400163238</v>
      </c>
      <c r="B447" s="5" t="s">
        <v>791</v>
      </c>
      <c r="C447" s="5" t="s">
        <v>792</v>
      </c>
    </row>
    <row r="448" spans="1:3" x14ac:dyDescent="0.2">
      <c r="A448" s="1">
        <v>444549883</v>
      </c>
      <c r="B448" s="2" t="s">
        <v>1482</v>
      </c>
      <c r="C448" s="2" t="s">
        <v>1483</v>
      </c>
    </row>
    <row r="449" spans="1:3" x14ac:dyDescent="0.2">
      <c r="A449" s="1">
        <v>236035517</v>
      </c>
      <c r="B449" s="2" t="s">
        <v>637</v>
      </c>
      <c r="C449" s="2" t="s">
        <v>638</v>
      </c>
    </row>
    <row r="450" spans="1:3" x14ac:dyDescent="0.2">
      <c r="A450" s="6">
        <v>236035517</v>
      </c>
      <c r="B450" s="7" t="s">
        <v>637</v>
      </c>
      <c r="C450" s="7" t="s">
        <v>639</v>
      </c>
    </row>
    <row r="451" spans="1:3" x14ac:dyDescent="0.2">
      <c r="A451" s="6">
        <v>236035517</v>
      </c>
      <c r="B451" s="7" t="s">
        <v>637</v>
      </c>
      <c r="C451" s="7" t="s">
        <v>640</v>
      </c>
    </row>
    <row r="452" spans="1:3" x14ac:dyDescent="0.2">
      <c r="A452" s="1">
        <v>236035517</v>
      </c>
      <c r="B452" s="2" t="s">
        <v>637</v>
      </c>
      <c r="C452" s="2" t="s">
        <v>641</v>
      </c>
    </row>
    <row r="453" spans="1:3" x14ac:dyDescent="0.2">
      <c r="A453" s="1">
        <v>236035517</v>
      </c>
      <c r="B453" s="2" t="s">
        <v>642</v>
      </c>
      <c r="C453" s="2" t="s">
        <v>643</v>
      </c>
    </row>
    <row r="454" spans="1:3" x14ac:dyDescent="0.2">
      <c r="A454" s="6">
        <v>236035517</v>
      </c>
      <c r="B454" s="7" t="s">
        <v>644</v>
      </c>
      <c r="C454" s="7" t="s">
        <v>645</v>
      </c>
    </row>
    <row r="455" spans="1:3" x14ac:dyDescent="0.2">
      <c r="A455" s="1">
        <v>200209103</v>
      </c>
      <c r="B455" s="2" t="s">
        <v>32</v>
      </c>
      <c r="C455" s="2" t="s">
        <v>33</v>
      </c>
    </row>
    <row r="456" spans="1:3" x14ac:dyDescent="0.2">
      <c r="A456" s="6">
        <v>404902548</v>
      </c>
      <c r="B456" s="7" t="s">
        <v>1058</v>
      </c>
      <c r="C456" s="7" t="s">
        <v>1059</v>
      </c>
    </row>
    <row r="457" spans="1:3" x14ac:dyDescent="0.2">
      <c r="A457" s="1">
        <v>416294566</v>
      </c>
      <c r="B457" s="2" t="s">
        <v>1387</v>
      </c>
      <c r="C457" s="2" t="s">
        <v>1388</v>
      </c>
    </row>
    <row r="458" spans="1:3" x14ac:dyDescent="0.2">
      <c r="A458" s="21">
        <v>416294566</v>
      </c>
      <c r="B458" s="14" t="s">
        <v>1387</v>
      </c>
      <c r="C458" s="14" t="s">
        <v>1622</v>
      </c>
    </row>
    <row r="459" spans="1:3" x14ac:dyDescent="0.2">
      <c r="A459" s="1">
        <v>216296880</v>
      </c>
      <c r="B459" s="2" t="s">
        <v>490</v>
      </c>
      <c r="C459" s="2" t="s">
        <v>491</v>
      </c>
    </row>
    <row r="460" spans="1:3" x14ac:dyDescent="0.2">
      <c r="A460" s="1">
        <v>245418392</v>
      </c>
      <c r="B460" s="2" t="s">
        <v>728</v>
      </c>
      <c r="C460" s="2" t="s">
        <v>729</v>
      </c>
    </row>
    <row r="461" spans="1:3" x14ac:dyDescent="0.2">
      <c r="A461" s="21">
        <v>245418392</v>
      </c>
      <c r="B461" s="14" t="s">
        <v>728</v>
      </c>
      <c r="C461" s="14" t="s">
        <v>1623</v>
      </c>
    </row>
    <row r="462" spans="1:3" x14ac:dyDescent="0.2">
      <c r="A462" s="6">
        <v>404472931</v>
      </c>
      <c r="B462" s="7" t="s">
        <v>887</v>
      </c>
      <c r="C462" s="7" t="s">
        <v>888</v>
      </c>
    </row>
    <row r="463" spans="1:3" x14ac:dyDescent="0.2">
      <c r="A463" s="1">
        <v>211325216</v>
      </c>
      <c r="B463" s="2" t="s">
        <v>359</v>
      </c>
      <c r="C463" s="2" t="s">
        <v>360</v>
      </c>
    </row>
    <row r="464" spans="1:3" x14ac:dyDescent="0.2">
      <c r="A464" s="1">
        <v>206061795</v>
      </c>
      <c r="B464" s="2" t="s">
        <v>315</v>
      </c>
      <c r="C464" s="2" t="s">
        <v>316</v>
      </c>
    </row>
    <row r="465" spans="1:3" x14ac:dyDescent="0.2">
      <c r="A465" s="1">
        <v>245428416</v>
      </c>
      <c r="B465" s="2" t="s">
        <v>738</v>
      </c>
      <c r="C465" s="2" t="s">
        <v>739</v>
      </c>
    </row>
    <row r="466" spans="1:3" x14ac:dyDescent="0.2">
      <c r="A466" s="4">
        <v>404905723</v>
      </c>
      <c r="B466" s="5" t="s">
        <v>1064</v>
      </c>
      <c r="C466" s="5" t="s">
        <v>1065</v>
      </c>
    </row>
    <row r="467" spans="1:3" x14ac:dyDescent="0.2">
      <c r="A467" s="6">
        <v>211327697</v>
      </c>
      <c r="B467" s="7" t="s">
        <v>363</v>
      </c>
      <c r="C467" s="7" t="s">
        <v>364</v>
      </c>
    </row>
    <row r="468" spans="1:3" x14ac:dyDescent="0.2">
      <c r="A468" s="1">
        <v>404919077</v>
      </c>
      <c r="B468" s="2" t="s">
        <v>1098</v>
      </c>
      <c r="C468" s="2" t="s">
        <v>1099</v>
      </c>
    </row>
    <row r="469" spans="1:3" x14ac:dyDescent="0.2">
      <c r="A469" s="4">
        <v>404919077</v>
      </c>
      <c r="B469" s="5" t="s">
        <v>1098</v>
      </c>
      <c r="C469" s="5" t="s">
        <v>1100</v>
      </c>
    </row>
    <row r="470" spans="1:3" x14ac:dyDescent="0.2">
      <c r="A470" s="4">
        <v>239890668</v>
      </c>
      <c r="B470" s="5" t="s">
        <v>692</v>
      </c>
      <c r="C470" s="5" t="s">
        <v>693</v>
      </c>
    </row>
    <row r="471" spans="1:3" x14ac:dyDescent="0.2">
      <c r="A471" s="1">
        <v>239865071</v>
      </c>
      <c r="B471" s="2" t="s">
        <v>680</v>
      </c>
      <c r="C471" s="2" t="s">
        <v>681</v>
      </c>
    </row>
    <row r="472" spans="1:3" x14ac:dyDescent="0.2">
      <c r="A472" s="14">
        <v>202887787</v>
      </c>
      <c r="B472" s="14" t="s">
        <v>1835</v>
      </c>
      <c r="C472" s="14"/>
    </row>
    <row r="473" spans="1:3" x14ac:dyDescent="0.2">
      <c r="A473" s="14">
        <v>205222285</v>
      </c>
      <c r="B473" s="14" t="s">
        <v>1832</v>
      </c>
      <c r="C473" s="14"/>
    </row>
    <row r="474" spans="1:3" x14ac:dyDescent="0.2">
      <c r="A474" s="4">
        <v>412691234</v>
      </c>
      <c r="B474" s="5" t="s">
        <v>1349</v>
      </c>
      <c r="C474" s="5" t="s">
        <v>1350</v>
      </c>
    </row>
    <row r="475" spans="1:3" x14ac:dyDescent="0.2">
      <c r="A475" s="1">
        <v>205250967</v>
      </c>
      <c r="B475" s="2" t="s">
        <v>267</v>
      </c>
      <c r="C475" s="2" t="s">
        <v>268</v>
      </c>
    </row>
    <row r="476" spans="1:3" x14ac:dyDescent="0.2">
      <c r="A476" s="1">
        <v>220004616</v>
      </c>
      <c r="B476" s="2" t="s">
        <v>538</v>
      </c>
      <c r="C476" s="2" t="s">
        <v>539</v>
      </c>
    </row>
    <row r="477" spans="1:3" x14ac:dyDescent="0.2">
      <c r="A477" s="4">
        <v>211395042</v>
      </c>
      <c r="B477" s="5" t="s">
        <v>395</v>
      </c>
      <c r="C477" s="5" t="s">
        <v>396</v>
      </c>
    </row>
    <row r="478" spans="1:3" x14ac:dyDescent="0.2">
      <c r="A478" s="1">
        <v>405302499</v>
      </c>
      <c r="B478" s="2" t="s">
        <v>1242</v>
      </c>
      <c r="C478" s="2" t="s">
        <v>1243</v>
      </c>
    </row>
    <row r="479" spans="1:3" x14ac:dyDescent="0.2">
      <c r="A479" s="1">
        <v>404865972</v>
      </c>
      <c r="B479" s="2" t="s">
        <v>1005</v>
      </c>
      <c r="C479" s="2" t="s">
        <v>1006</v>
      </c>
    </row>
    <row r="480" spans="1:3" x14ac:dyDescent="0.2">
      <c r="A480" s="6">
        <v>404865972</v>
      </c>
      <c r="B480" s="7" t="s">
        <v>1005</v>
      </c>
      <c r="C480" s="7" t="s">
        <v>1007</v>
      </c>
    </row>
    <row r="481" spans="1:3" x14ac:dyDescent="0.2">
      <c r="A481" s="6">
        <v>404865972</v>
      </c>
      <c r="B481" s="7" t="s">
        <v>1005</v>
      </c>
      <c r="C481" s="7" t="s">
        <v>1008</v>
      </c>
    </row>
    <row r="482" spans="1:3" x14ac:dyDescent="0.2">
      <c r="A482" s="6">
        <v>404865972</v>
      </c>
      <c r="B482" s="7" t="s">
        <v>1005</v>
      </c>
      <c r="C482" s="7" t="s">
        <v>1009</v>
      </c>
    </row>
    <row r="483" spans="1:3" x14ac:dyDescent="0.2">
      <c r="A483" s="6">
        <v>404865972</v>
      </c>
      <c r="B483" s="7" t="s">
        <v>1010</v>
      </c>
      <c r="C483" s="7" t="s">
        <v>1011</v>
      </c>
    </row>
    <row r="484" spans="1:3" x14ac:dyDescent="0.2">
      <c r="A484" s="6">
        <v>404865981</v>
      </c>
      <c r="B484" s="7" t="s">
        <v>1012</v>
      </c>
      <c r="C484" s="7" t="s">
        <v>1013</v>
      </c>
    </row>
    <row r="485" spans="1:3" x14ac:dyDescent="0.2">
      <c r="A485" s="6">
        <v>404865981</v>
      </c>
      <c r="B485" s="7" t="s">
        <v>1014</v>
      </c>
      <c r="C485" s="7" t="s">
        <v>1015</v>
      </c>
    </row>
    <row r="486" spans="1:3" x14ac:dyDescent="0.2">
      <c r="A486" s="6">
        <v>404865981</v>
      </c>
      <c r="B486" s="7" t="s">
        <v>1016</v>
      </c>
      <c r="C486" s="7" t="s">
        <v>897</v>
      </c>
    </row>
    <row r="487" spans="1:3" x14ac:dyDescent="0.2">
      <c r="A487" s="6">
        <v>404865981</v>
      </c>
      <c r="B487" s="7" t="s">
        <v>1017</v>
      </c>
      <c r="C487" s="7" t="s">
        <v>1018</v>
      </c>
    </row>
    <row r="488" spans="1:3" x14ac:dyDescent="0.2">
      <c r="A488" s="1">
        <v>404865963</v>
      </c>
      <c r="B488" s="2" t="s">
        <v>998</v>
      </c>
      <c r="C488" s="2" t="s">
        <v>999</v>
      </c>
    </row>
    <row r="489" spans="1:3" x14ac:dyDescent="0.2">
      <c r="A489" s="6">
        <v>404467019</v>
      </c>
      <c r="B489" s="7" t="s">
        <v>885</v>
      </c>
      <c r="C489" s="7" t="s">
        <v>886</v>
      </c>
    </row>
    <row r="490" spans="1:3" x14ac:dyDescent="0.2">
      <c r="A490" s="1">
        <v>206039758</v>
      </c>
      <c r="B490" s="2" t="s">
        <v>293</v>
      </c>
      <c r="C490" s="2" t="s">
        <v>294</v>
      </c>
    </row>
    <row r="491" spans="1:3" x14ac:dyDescent="0.2">
      <c r="A491" s="4">
        <v>200006527</v>
      </c>
      <c r="B491" s="5" t="s">
        <v>4</v>
      </c>
      <c r="C491" s="5" t="s">
        <v>5</v>
      </c>
    </row>
    <row r="492" spans="1:3" x14ac:dyDescent="0.2">
      <c r="A492" s="1">
        <v>202887279</v>
      </c>
      <c r="B492" s="2" t="s">
        <v>131</v>
      </c>
      <c r="C492" s="2" t="s">
        <v>132</v>
      </c>
    </row>
    <row r="493" spans="1:3" x14ac:dyDescent="0.2">
      <c r="A493" s="1">
        <v>204871594</v>
      </c>
      <c r="B493" s="2" t="s">
        <v>191</v>
      </c>
      <c r="C493" s="2" t="s">
        <v>192</v>
      </c>
    </row>
    <row r="494" spans="1:3" x14ac:dyDescent="0.2">
      <c r="A494" s="1">
        <v>201949302</v>
      </c>
      <c r="B494" s="2" t="s">
        <v>58</v>
      </c>
      <c r="C494" s="2" t="s">
        <v>59</v>
      </c>
    </row>
    <row r="495" spans="1:3" x14ac:dyDescent="0.2">
      <c r="A495" s="6">
        <v>405130807</v>
      </c>
      <c r="B495" s="7" t="s">
        <v>1212</v>
      </c>
      <c r="C495" s="7" t="s">
        <v>1213</v>
      </c>
    </row>
    <row r="496" spans="1:3" x14ac:dyDescent="0.2">
      <c r="A496" s="6">
        <v>225365315</v>
      </c>
      <c r="B496" s="7" t="s">
        <v>572</v>
      </c>
      <c r="C496" s="7" t="s">
        <v>573</v>
      </c>
    </row>
    <row r="497" spans="1:3" x14ac:dyDescent="0.2">
      <c r="A497" s="1">
        <v>245625756</v>
      </c>
      <c r="B497" s="2" t="s">
        <v>752</v>
      </c>
      <c r="C497" s="2" t="s">
        <v>753</v>
      </c>
    </row>
    <row r="498" spans="1:3" x14ac:dyDescent="0.2">
      <c r="A498" s="4">
        <v>205254936</v>
      </c>
      <c r="B498" s="5" t="s">
        <v>269</v>
      </c>
      <c r="C498" s="5" t="s">
        <v>270</v>
      </c>
    </row>
    <row r="499" spans="1:3" x14ac:dyDescent="0.2">
      <c r="A499" s="1">
        <v>212677566</v>
      </c>
      <c r="B499" s="2" t="s">
        <v>420</v>
      </c>
      <c r="C499" s="2" t="s">
        <v>421</v>
      </c>
    </row>
    <row r="500" spans="1:3" x14ac:dyDescent="0.2">
      <c r="A500" s="1">
        <v>212693762</v>
      </c>
      <c r="B500" s="2" t="s">
        <v>446</v>
      </c>
      <c r="C500" s="2" t="s">
        <v>447</v>
      </c>
    </row>
    <row r="501" spans="1:3" x14ac:dyDescent="0.2">
      <c r="A501" s="14"/>
      <c r="B501" s="14" t="s">
        <v>1624</v>
      </c>
      <c r="C501" s="14" t="s">
        <v>1625</v>
      </c>
    </row>
    <row r="502" spans="1:3" x14ac:dyDescent="0.2">
      <c r="A502" s="1">
        <v>217879598</v>
      </c>
      <c r="B502" s="2" t="s">
        <v>516</v>
      </c>
      <c r="C502" s="2" t="s">
        <v>517</v>
      </c>
    </row>
    <row r="503" spans="1:3" x14ac:dyDescent="0.2">
      <c r="A503" s="6">
        <v>242261351</v>
      </c>
      <c r="B503" s="7" t="s">
        <v>704</v>
      </c>
      <c r="C503" s="7" t="s">
        <v>705</v>
      </c>
    </row>
    <row r="504" spans="1:3" x14ac:dyDescent="0.2">
      <c r="A504" s="14">
        <v>226166430</v>
      </c>
      <c r="B504" s="14" t="s">
        <v>1626</v>
      </c>
      <c r="C504" s="14" t="s">
        <v>1627</v>
      </c>
    </row>
    <row r="505" spans="1:3" x14ac:dyDescent="0.2">
      <c r="A505" s="14">
        <v>226166430</v>
      </c>
      <c r="B505" s="14" t="s">
        <v>1626</v>
      </c>
      <c r="C505" s="14" t="s">
        <v>1628</v>
      </c>
    </row>
    <row r="506" spans="1:3" x14ac:dyDescent="0.2">
      <c r="A506" s="4">
        <v>412672326</v>
      </c>
      <c r="B506" s="5" t="s">
        <v>1333</v>
      </c>
      <c r="C506" s="5" t="s">
        <v>1334</v>
      </c>
    </row>
    <row r="507" spans="1:3" x14ac:dyDescent="0.2">
      <c r="A507" s="1">
        <v>212693487</v>
      </c>
      <c r="B507" s="2" t="s">
        <v>442</v>
      </c>
      <c r="C507" s="2" t="s">
        <v>443</v>
      </c>
    </row>
    <row r="508" spans="1:3" x14ac:dyDescent="0.2">
      <c r="A508" s="1">
        <v>204475068</v>
      </c>
      <c r="B508" s="2" t="s">
        <v>170</v>
      </c>
      <c r="C508" s="2" t="s">
        <v>171</v>
      </c>
    </row>
    <row r="509" spans="1:3" x14ac:dyDescent="0.2">
      <c r="A509" s="1">
        <v>404888467</v>
      </c>
      <c r="B509" s="2" t="s">
        <v>1054</v>
      </c>
      <c r="C509" s="2" t="s">
        <v>1055</v>
      </c>
    </row>
    <row r="510" spans="1:3" x14ac:dyDescent="0.2">
      <c r="A510" s="6">
        <v>242005977</v>
      </c>
      <c r="B510" s="7" t="s">
        <v>700</v>
      </c>
      <c r="C510" s="7" t="s">
        <v>701</v>
      </c>
    </row>
    <row r="511" spans="1:3" x14ac:dyDescent="0.2">
      <c r="A511" s="4">
        <v>405097023</v>
      </c>
      <c r="B511" s="5" t="s">
        <v>1202</v>
      </c>
      <c r="C511" s="5" t="s">
        <v>1203</v>
      </c>
    </row>
    <row r="512" spans="1:3" x14ac:dyDescent="0.2">
      <c r="A512" s="4">
        <v>242728839</v>
      </c>
      <c r="B512" s="5" t="s">
        <v>708</v>
      </c>
      <c r="C512" s="5" t="s">
        <v>709</v>
      </c>
    </row>
    <row r="513" spans="1:3" x14ac:dyDescent="0.2">
      <c r="A513" s="1">
        <v>435892704</v>
      </c>
      <c r="B513" s="2" t="s">
        <v>1449</v>
      </c>
      <c r="C513" s="2" t="s">
        <v>1450</v>
      </c>
    </row>
    <row r="514" spans="1:3" x14ac:dyDescent="0.2">
      <c r="A514" s="6">
        <v>404981622</v>
      </c>
      <c r="B514" s="7" t="s">
        <v>1144</v>
      </c>
      <c r="C514" s="7" t="s">
        <v>1145</v>
      </c>
    </row>
    <row r="515" spans="1:3" x14ac:dyDescent="0.2">
      <c r="A515" s="14">
        <v>445412713</v>
      </c>
      <c r="B515" s="14" t="s">
        <v>1833</v>
      </c>
      <c r="C515" s="14"/>
    </row>
    <row r="516" spans="1:3" x14ac:dyDescent="0.2">
      <c r="A516" s="4">
        <v>227717977</v>
      </c>
      <c r="B516" s="5" t="s">
        <v>590</v>
      </c>
      <c r="C516" s="5" t="s">
        <v>591</v>
      </c>
    </row>
    <row r="517" spans="1:3" x14ac:dyDescent="0.2">
      <c r="A517" s="6">
        <v>238726072</v>
      </c>
      <c r="B517" s="7" t="s">
        <v>672</v>
      </c>
      <c r="C517" s="7" t="s">
        <v>673</v>
      </c>
    </row>
    <row r="518" spans="1:3" x14ac:dyDescent="0.2">
      <c r="A518" s="4">
        <v>201945182</v>
      </c>
      <c r="B518" s="5" t="s">
        <v>46</v>
      </c>
      <c r="C518" s="5" t="s">
        <v>47</v>
      </c>
    </row>
    <row r="519" spans="1:3" x14ac:dyDescent="0.2">
      <c r="A519" s="6">
        <v>405056102</v>
      </c>
      <c r="B519" s="7" t="s">
        <v>1180</v>
      </c>
      <c r="C519" s="7" t="s">
        <v>1181</v>
      </c>
    </row>
    <row r="520" spans="1:3" x14ac:dyDescent="0.2">
      <c r="A520" s="1">
        <v>201943424</v>
      </c>
      <c r="B520" s="2" t="s">
        <v>42</v>
      </c>
      <c r="C520" s="2" t="s">
        <v>43</v>
      </c>
    </row>
    <row r="521" spans="1:3" x14ac:dyDescent="0.2">
      <c r="A521" s="1">
        <v>239866542</v>
      </c>
      <c r="B521" s="2" t="s">
        <v>682</v>
      </c>
      <c r="C521" s="2" t="s">
        <v>683</v>
      </c>
    </row>
    <row r="522" spans="1:3" x14ac:dyDescent="0.2">
      <c r="A522" s="1">
        <v>212693780</v>
      </c>
      <c r="B522" s="2" t="s">
        <v>448</v>
      </c>
      <c r="C522" s="2" t="s">
        <v>449</v>
      </c>
    </row>
    <row r="523" spans="1:3" x14ac:dyDescent="0.2">
      <c r="A523" s="1">
        <v>215083898</v>
      </c>
      <c r="B523" s="2" t="s">
        <v>474</v>
      </c>
      <c r="C523" s="2" t="s">
        <v>475</v>
      </c>
    </row>
    <row r="524" spans="1:3" x14ac:dyDescent="0.2">
      <c r="A524" s="14">
        <v>205193137</v>
      </c>
      <c r="B524" s="14" t="s">
        <v>1629</v>
      </c>
      <c r="C524" s="14" t="s">
        <v>1630</v>
      </c>
    </row>
    <row r="525" spans="1:3" x14ac:dyDescent="0.2">
      <c r="A525" s="14"/>
      <c r="B525" s="14" t="s">
        <v>1631</v>
      </c>
      <c r="C525" s="14" t="s">
        <v>1632</v>
      </c>
    </row>
    <row r="526" spans="1:3" x14ac:dyDescent="0.2">
      <c r="A526" s="1">
        <v>205263052</v>
      </c>
      <c r="B526" s="2" t="s">
        <v>271</v>
      </c>
      <c r="C526" s="2" t="s">
        <v>272</v>
      </c>
    </row>
    <row r="527" spans="1:3" x14ac:dyDescent="0.2">
      <c r="A527" s="4">
        <v>202442981</v>
      </c>
      <c r="B527" s="5" t="s">
        <v>116</v>
      </c>
      <c r="C527" s="5" t="s">
        <v>117</v>
      </c>
    </row>
    <row r="528" spans="1:3" x14ac:dyDescent="0.2">
      <c r="A528" s="6">
        <v>202462708</v>
      </c>
      <c r="B528" s="7" t="s">
        <v>126</v>
      </c>
      <c r="C528" s="7" t="s">
        <v>127</v>
      </c>
    </row>
    <row r="529" spans="1:3" x14ac:dyDescent="0.2">
      <c r="A529" s="6">
        <v>405022247</v>
      </c>
      <c r="B529" s="7" t="s">
        <v>1159</v>
      </c>
      <c r="C529" s="7" t="s">
        <v>1160</v>
      </c>
    </row>
    <row r="530" spans="1:3" x14ac:dyDescent="0.2">
      <c r="A530" s="1">
        <v>405048817</v>
      </c>
      <c r="B530" s="2" t="s">
        <v>1174</v>
      </c>
      <c r="C530" s="2" t="s">
        <v>1175</v>
      </c>
    </row>
    <row r="531" spans="1:3" x14ac:dyDescent="0.2">
      <c r="A531" s="4">
        <v>205271784</v>
      </c>
      <c r="B531" s="5" t="s">
        <v>273</v>
      </c>
      <c r="C531" s="5" t="s">
        <v>274</v>
      </c>
    </row>
    <row r="532" spans="1:3" x14ac:dyDescent="0.2">
      <c r="A532" s="1">
        <v>224070181</v>
      </c>
      <c r="B532" s="2" t="s">
        <v>568</v>
      </c>
      <c r="C532" s="2" t="s">
        <v>569</v>
      </c>
    </row>
    <row r="533" spans="1:3" x14ac:dyDescent="0.2">
      <c r="A533" s="4">
        <v>205203386</v>
      </c>
      <c r="B533" s="5" t="s">
        <v>248</v>
      </c>
      <c r="C533" s="5" t="s">
        <v>249</v>
      </c>
    </row>
    <row r="534" spans="1:3" x14ac:dyDescent="0.2">
      <c r="A534" s="1">
        <v>204522515</v>
      </c>
      <c r="B534" s="2" t="s">
        <v>174</v>
      </c>
      <c r="C534" s="2" t="s">
        <v>175</v>
      </c>
    </row>
    <row r="535" spans="1:3" x14ac:dyDescent="0.2">
      <c r="A535" s="4">
        <v>204856129</v>
      </c>
      <c r="B535" s="5" t="s">
        <v>1862</v>
      </c>
      <c r="C535" s="5" t="s">
        <v>182</v>
      </c>
    </row>
    <row r="536" spans="1:3" x14ac:dyDescent="0.2">
      <c r="A536" s="14"/>
      <c r="B536" s="14" t="s">
        <v>1633</v>
      </c>
      <c r="C536" s="14" t="s">
        <v>1634</v>
      </c>
    </row>
    <row r="537" spans="1:3" x14ac:dyDescent="0.2">
      <c r="A537" s="6">
        <v>412683957</v>
      </c>
      <c r="B537" s="7" t="s">
        <v>1343</v>
      </c>
      <c r="C537" s="7" t="s">
        <v>1344</v>
      </c>
    </row>
    <row r="538" spans="1:3" x14ac:dyDescent="0.2">
      <c r="A538" s="6">
        <v>218071681</v>
      </c>
      <c r="B538" s="7" t="s">
        <v>522</v>
      </c>
      <c r="C538" s="7" t="s">
        <v>523</v>
      </c>
    </row>
    <row r="539" spans="1:3" x14ac:dyDescent="0.2">
      <c r="A539" s="1">
        <v>400151848</v>
      </c>
      <c r="B539" s="2" t="s">
        <v>783</v>
      </c>
      <c r="C539" s="2" t="s">
        <v>784</v>
      </c>
    </row>
    <row r="540" spans="1:3" x14ac:dyDescent="0.2">
      <c r="A540" s="4">
        <v>439417203</v>
      </c>
      <c r="B540" s="5" t="s">
        <v>1467</v>
      </c>
      <c r="C540" s="5" t="s">
        <v>1468</v>
      </c>
    </row>
    <row r="541" spans="1:3" x14ac:dyDescent="0.2">
      <c r="A541" s="6">
        <v>200010674</v>
      </c>
      <c r="B541" s="7" t="s">
        <v>14</v>
      </c>
      <c r="C541" s="7" t="s">
        <v>15</v>
      </c>
    </row>
    <row r="542" spans="1:3" x14ac:dyDescent="0.2">
      <c r="A542" s="14"/>
      <c r="B542" s="14" t="s">
        <v>1635</v>
      </c>
      <c r="C542" s="14" t="s">
        <v>1636</v>
      </c>
    </row>
    <row r="543" spans="1:3" x14ac:dyDescent="0.2">
      <c r="A543" s="1">
        <v>404941532</v>
      </c>
      <c r="B543" s="2" t="s">
        <v>1117</v>
      </c>
      <c r="C543" s="2" t="s">
        <v>1118</v>
      </c>
    </row>
    <row r="544" spans="1:3" x14ac:dyDescent="0.2">
      <c r="A544" s="1">
        <v>404941532</v>
      </c>
      <c r="B544" s="2" t="s">
        <v>1117</v>
      </c>
      <c r="C544" s="2" t="s">
        <v>1119</v>
      </c>
    </row>
    <row r="545" spans="1:3" x14ac:dyDescent="0.2">
      <c r="A545" s="4">
        <v>443855375</v>
      </c>
      <c r="B545" s="5" t="s">
        <v>1478</v>
      </c>
      <c r="C545" s="5" t="s">
        <v>1479</v>
      </c>
    </row>
    <row r="546" spans="1:3" x14ac:dyDescent="0.2">
      <c r="A546" s="1">
        <v>404419642</v>
      </c>
      <c r="B546" s="2" t="s">
        <v>871</v>
      </c>
      <c r="C546" s="2" t="s">
        <v>872</v>
      </c>
    </row>
    <row r="547" spans="1:3" x14ac:dyDescent="0.2">
      <c r="A547" s="6">
        <v>400090842</v>
      </c>
      <c r="B547" s="7" t="s">
        <v>773</v>
      </c>
      <c r="C547" s="7" t="s">
        <v>774</v>
      </c>
    </row>
    <row r="548" spans="1:3" x14ac:dyDescent="0.2">
      <c r="A548" s="1">
        <v>404396765</v>
      </c>
      <c r="B548" s="2" t="s">
        <v>861</v>
      </c>
      <c r="C548" s="2" t="s">
        <v>862</v>
      </c>
    </row>
    <row r="549" spans="1:3" x14ac:dyDescent="0.2">
      <c r="A549" s="6">
        <v>415590523</v>
      </c>
      <c r="B549" s="7" t="s">
        <v>1383</v>
      </c>
      <c r="C549" s="7" t="s">
        <v>1384</v>
      </c>
    </row>
    <row r="550" spans="1:3" x14ac:dyDescent="0.2">
      <c r="A550" s="1">
        <v>445393164</v>
      </c>
      <c r="B550" s="2" t="s">
        <v>1486</v>
      </c>
      <c r="C550" s="2" t="s">
        <v>1487</v>
      </c>
    </row>
    <row r="551" spans="1:3" x14ac:dyDescent="0.2">
      <c r="A551" s="1">
        <v>230085127</v>
      </c>
      <c r="B551" s="2" t="s">
        <v>603</v>
      </c>
      <c r="C551" s="2" t="s">
        <v>604</v>
      </c>
    </row>
    <row r="552" spans="1:3" x14ac:dyDescent="0.2">
      <c r="A552" s="1">
        <v>404932141</v>
      </c>
      <c r="B552" s="2" t="s">
        <v>1113</v>
      </c>
      <c r="C552" s="2" t="s">
        <v>1114</v>
      </c>
    </row>
    <row r="553" spans="1:3" x14ac:dyDescent="0.2">
      <c r="A553" s="1">
        <v>200006536</v>
      </c>
      <c r="B553" s="2" t="s">
        <v>6</v>
      </c>
      <c r="C553" s="2" t="s">
        <v>7</v>
      </c>
    </row>
    <row r="554" spans="1:3" x14ac:dyDescent="0.2">
      <c r="A554" s="1">
        <v>202462655</v>
      </c>
      <c r="B554" s="2" t="s">
        <v>124</v>
      </c>
      <c r="C554" s="2" t="s">
        <v>125</v>
      </c>
    </row>
    <row r="555" spans="1:3" x14ac:dyDescent="0.2">
      <c r="A555" s="1">
        <v>206035565</v>
      </c>
      <c r="B555" s="2" t="s">
        <v>289</v>
      </c>
      <c r="C555" s="2" t="s">
        <v>290</v>
      </c>
    </row>
    <row r="556" spans="1:3" x14ac:dyDescent="0.2">
      <c r="A556" s="14"/>
      <c r="B556" s="14" t="s">
        <v>1637</v>
      </c>
      <c r="C556" s="14" t="s">
        <v>3</v>
      </c>
    </row>
    <row r="557" spans="1:3" x14ac:dyDescent="0.2">
      <c r="A557" s="1">
        <v>400103302</v>
      </c>
      <c r="B557" s="2" t="s">
        <v>775</v>
      </c>
      <c r="C557" s="2" t="s">
        <v>776</v>
      </c>
    </row>
    <row r="558" spans="1:3" x14ac:dyDescent="0.2">
      <c r="A558" s="4">
        <v>216329426</v>
      </c>
      <c r="B558" s="5" t="s">
        <v>502</v>
      </c>
      <c r="C558" s="5" t="s">
        <v>503</v>
      </c>
    </row>
    <row r="559" spans="1:3" x14ac:dyDescent="0.2">
      <c r="A559" s="6">
        <v>206209342</v>
      </c>
      <c r="B559" s="7" t="s">
        <v>325</v>
      </c>
      <c r="C559" s="7" t="s">
        <v>326</v>
      </c>
    </row>
    <row r="560" spans="1:3" x14ac:dyDescent="0.2">
      <c r="A560" s="6">
        <v>211386695</v>
      </c>
      <c r="B560" s="7" t="s">
        <v>393</v>
      </c>
      <c r="C560" s="7" t="s">
        <v>394</v>
      </c>
    </row>
    <row r="561" spans="1:3" x14ac:dyDescent="0.2">
      <c r="A561" s="6">
        <v>212002580</v>
      </c>
      <c r="B561" s="7" t="s">
        <v>399</v>
      </c>
      <c r="C561" s="7" t="s">
        <v>400</v>
      </c>
    </row>
    <row r="562" spans="1:3" x14ac:dyDescent="0.2">
      <c r="A562" s="1">
        <v>212002580</v>
      </c>
      <c r="B562" s="2" t="s">
        <v>399</v>
      </c>
      <c r="C562" s="2" t="s">
        <v>401</v>
      </c>
    </row>
    <row r="563" spans="1:3" x14ac:dyDescent="0.2">
      <c r="A563" s="1">
        <v>212002580</v>
      </c>
      <c r="B563" s="2" t="s">
        <v>399</v>
      </c>
      <c r="C563" s="2" t="s">
        <v>402</v>
      </c>
    </row>
    <row r="564" spans="1:3" x14ac:dyDescent="0.2">
      <c r="A564" s="1">
        <v>212002580</v>
      </c>
      <c r="B564" s="2" t="s">
        <v>399</v>
      </c>
      <c r="C564" s="2" t="s">
        <v>403</v>
      </c>
    </row>
    <row r="565" spans="1:3" x14ac:dyDescent="0.2">
      <c r="A565" s="1">
        <v>212002580</v>
      </c>
      <c r="B565" s="2" t="s">
        <v>399</v>
      </c>
      <c r="C565" s="2" t="s">
        <v>404</v>
      </c>
    </row>
    <row r="566" spans="1:3" x14ac:dyDescent="0.2">
      <c r="A566" s="6">
        <v>212002580</v>
      </c>
      <c r="B566" s="7" t="s">
        <v>399</v>
      </c>
      <c r="C566" s="7" t="s">
        <v>405</v>
      </c>
    </row>
    <row r="567" spans="1:3" x14ac:dyDescent="0.2">
      <c r="A567" s="1">
        <v>212002580</v>
      </c>
      <c r="B567" s="2" t="s">
        <v>399</v>
      </c>
      <c r="C567" s="2" t="s">
        <v>406</v>
      </c>
    </row>
    <row r="568" spans="1:3" x14ac:dyDescent="0.2">
      <c r="A568" s="1">
        <v>212002580</v>
      </c>
      <c r="B568" s="2" t="s">
        <v>399</v>
      </c>
      <c r="C568" s="2" t="s">
        <v>407</v>
      </c>
    </row>
    <row r="569" spans="1:3" x14ac:dyDescent="0.2">
      <c r="A569" s="1">
        <v>412713737</v>
      </c>
      <c r="B569" s="2" t="s">
        <v>1361</v>
      </c>
      <c r="C569" s="2" t="s">
        <v>1362</v>
      </c>
    </row>
    <row r="570" spans="1:3" x14ac:dyDescent="0.2">
      <c r="A570" s="6">
        <v>405043705</v>
      </c>
      <c r="B570" s="7" t="s">
        <v>1170</v>
      </c>
      <c r="C570" s="7" t="s">
        <v>1171</v>
      </c>
    </row>
    <row r="571" spans="1:3" x14ac:dyDescent="0.2">
      <c r="A571" s="21">
        <v>206047400</v>
      </c>
      <c r="B571" s="14" t="s">
        <v>1638</v>
      </c>
      <c r="C571" s="14" t="s">
        <v>1639</v>
      </c>
    </row>
    <row r="572" spans="1:3" x14ac:dyDescent="0.2">
      <c r="A572" s="4">
        <v>206047400</v>
      </c>
      <c r="B572" s="5" t="s">
        <v>303</v>
      </c>
      <c r="C572" s="5" t="s">
        <v>304</v>
      </c>
    </row>
    <row r="573" spans="1:3" x14ac:dyDescent="0.2">
      <c r="A573" s="1">
        <v>206047400</v>
      </c>
      <c r="B573" s="2" t="s">
        <v>303</v>
      </c>
      <c r="C573" s="2" t="s">
        <v>305</v>
      </c>
    </row>
    <row r="574" spans="1:3" x14ac:dyDescent="0.2">
      <c r="A574" s="1">
        <v>206047400</v>
      </c>
      <c r="B574" s="2" t="s">
        <v>303</v>
      </c>
      <c r="C574" s="2" t="s">
        <v>306</v>
      </c>
    </row>
    <row r="575" spans="1:3" x14ac:dyDescent="0.2">
      <c r="A575" s="1">
        <v>212841424</v>
      </c>
      <c r="B575" s="2" t="s">
        <v>464</v>
      </c>
      <c r="C575" s="2" t="s">
        <v>465</v>
      </c>
    </row>
    <row r="576" spans="1:3" x14ac:dyDescent="0.2">
      <c r="A576" s="6">
        <v>402034437</v>
      </c>
      <c r="B576" s="7" t="s">
        <v>845</v>
      </c>
      <c r="C576" s="7" t="s">
        <v>846</v>
      </c>
    </row>
    <row r="577" spans="1:3" x14ac:dyDescent="0.2">
      <c r="A577" s="14"/>
      <c r="B577" s="14" t="s">
        <v>1640</v>
      </c>
      <c r="C577" s="14" t="s">
        <v>1641</v>
      </c>
    </row>
    <row r="578" spans="1:3" x14ac:dyDescent="0.2">
      <c r="A578" s="1">
        <v>405018831</v>
      </c>
      <c r="B578" s="2" t="s">
        <v>1157</v>
      </c>
      <c r="C578" s="2" t="s">
        <v>1158</v>
      </c>
    </row>
    <row r="579" spans="1:3" x14ac:dyDescent="0.2">
      <c r="A579" s="1">
        <v>205165453</v>
      </c>
      <c r="B579" s="2" t="s">
        <v>242</v>
      </c>
      <c r="C579" s="2" t="s">
        <v>243</v>
      </c>
    </row>
    <row r="580" spans="1:3" x14ac:dyDescent="0.2">
      <c r="A580" s="21">
        <v>205165453</v>
      </c>
      <c r="B580" s="14" t="s">
        <v>242</v>
      </c>
      <c r="C580" s="14" t="s">
        <v>1642</v>
      </c>
    </row>
    <row r="581" spans="1:3" x14ac:dyDescent="0.2">
      <c r="A581" s="1">
        <v>202193544</v>
      </c>
      <c r="B581" s="2" t="s">
        <v>88</v>
      </c>
      <c r="C581" s="2" t="s">
        <v>89</v>
      </c>
    </row>
    <row r="582" spans="1:3" x14ac:dyDescent="0.2">
      <c r="A582" s="21">
        <v>201990694</v>
      </c>
      <c r="B582" s="14" t="s">
        <v>1643</v>
      </c>
      <c r="C582" s="14" t="s">
        <v>1644</v>
      </c>
    </row>
    <row r="583" spans="1:3" x14ac:dyDescent="0.2">
      <c r="A583" s="4">
        <v>201990694</v>
      </c>
      <c r="B583" s="5" t="s">
        <v>64</v>
      </c>
      <c r="C583" s="5" t="s">
        <v>65</v>
      </c>
    </row>
    <row r="584" spans="1:3" x14ac:dyDescent="0.2">
      <c r="A584" s="1">
        <v>211358760</v>
      </c>
      <c r="B584" s="2" t="s">
        <v>387</v>
      </c>
      <c r="C584" s="2" t="s">
        <v>388</v>
      </c>
    </row>
    <row r="585" spans="1:3" x14ac:dyDescent="0.2">
      <c r="A585" s="1">
        <v>206063383</v>
      </c>
      <c r="B585" s="2" t="s">
        <v>317</v>
      </c>
      <c r="C585" s="2" t="s">
        <v>318</v>
      </c>
    </row>
    <row r="586" spans="1:3" x14ac:dyDescent="0.2">
      <c r="A586" s="14"/>
      <c r="B586" s="14" t="s">
        <v>1645</v>
      </c>
      <c r="C586" s="14" t="s">
        <v>1646</v>
      </c>
    </row>
    <row r="587" spans="1:3" x14ac:dyDescent="0.2">
      <c r="A587" s="1">
        <v>204433416</v>
      </c>
      <c r="B587" s="2" t="s">
        <v>166</v>
      </c>
      <c r="C587" s="2" t="s">
        <v>167</v>
      </c>
    </row>
    <row r="588" spans="1:3" x14ac:dyDescent="0.2">
      <c r="A588" s="1">
        <v>405060437</v>
      </c>
      <c r="B588" s="2" t="s">
        <v>1182</v>
      </c>
      <c r="C588" s="2" t="s">
        <v>1183</v>
      </c>
    </row>
    <row r="589" spans="1:3" x14ac:dyDescent="0.2">
      <c r="A589" s="1">
        <v>405032593</v>
      </c>
      <c r="B589" s="2" t="s">
        <v>1161</v>
      </c>
      <c r="C589" s="2" t="s">
        <v>1162</v>
      </c>
    </row>
    <row r="590" spans="1:3" x14ac:dyDescent="0.2">
      <c r="A590" s="14">
        <v>205202029</v>
      </c>
      <c r="B590" s="14" t="s">
        <v>1830</v>
      </c>
      <c r="C590" s="14"/>
    </row>
    <row r="591" spans="1:3" x14ac:dyDescent="0.2">
      <c r="A591" s="4">
        <v>417875375</v>
      </c>
      <c r="B591" s="5" t="s">
        <v>1397</v>
      </c>
      <c r="C591" s="5" t="s">
        <v>1398</v>
      </c>
    </row>
    <row r="592" spans="1:3" x14ac:dyDescent="0.2">
      <c r="A592" s="6">
        <v>404869567</v>
      </c>
      <c r="B592" s="7" t="s">
        <v>1034</v>
      </c>
      <c r="C592" s="7" t="s">
        <v>1035</v>
      </c>
    </row>
    <row r="593" spans="1:3" x14ac:dyDescent="0.2">
      <c r="A593" s="6">
        <v>202464662</v>
      </c>
      <c r="B593" s="7" t="s">
        <v>130</v>
      </c>
      <c r="C593" s="7" t="s">
        <v>61</v>
      </c>
    </row>
    <row r="594" spans="1:3" x14ac:dyDescent="0.2">
      <c r="A594" s="1">
        <v>243123455</v>
      </c>
      <c r="B594" s="2" t="s">
        <v>716</v>
      </c>
      <c r="C594" s="2" t="s">
        <v>717</v>
      </c>
    </row>
    <row r="595" spans="1:3" x14ac:dyDescent="0.2">
      <c r="A595" s="6">
        <v>204999957</v>
      </c>
      <c r="B595" s="7" t="s">
        <v>228</v>
      </c>
      <c r="C595" s="7" t="s">
        <v>229</v>
      </c>
    </row>
    <row r="596" spans="1:3" x14ac:dyDescent="0.2">
      <c r="A596" s="14"/>
      <c r="B596" s="14" t="s">
        <v>1647</v>
      </c>
      <c r="C596" s="14" t="s">
        <v>1648</v>
      </c>
    </row>
    <row r="597" spans="1:3" x14ac:dyDescent="0.2">
      <c r="A597" s="1">
        <v>424067306</v>
      </c>
      <c r="B597" s="2" t="s">
        <v>1417</v>
      </c>
      <c r="C597" s="2" t="s">
        <v>1418</v>
      </c>
    </row>
    <row r="598" spans="1:3" x14ac:dyDescent="0.2">
      <c r="A598" s="14"/>
      <c r="B598" s="14" t="s">
        <v>1649</v>
      </c>
      <c r="C598" s="14" t="s">
        <v>1650</v>
      </c>
    </row>
    <row r="599" spans="1:3" x14ac:dyDescent="0.2">
      <c r="A599" s="6">
        <v>445501751</v>
      </c>
      <c r="B599" s="7" t="s">
        <v>1502</v>
      </c>
      <c r="C599" s="7" t="s">
        <v>1503</v>
      </c>
    </row>
    <row r="600" spans="1:3" x14ac:dyDescent="0.2">
      <c r="A600" s="1">
        <v>215082746</v>
      </c>
      <c r="B600" s="2" t="s">
        <v>470</v>
      </c>
      <c r="C600" s="2" t="s">
        <v>471</v>
      </c>
    </row>
    <row r="601" spans="1:3" x14ac:dyDescent="0.2">
      <c r="A601" s="1">
        <v>443855259</v>
      </c>
      <c r="B601" s="2" t="s">
        <v>1476</v>
      </c>
      <c r="C601" s="2" t="s">
        <v>1477</v>
      </c>
    </row>
    <row r="602" spans="1:3" x14ac:dyDescent="0.2">
      <c r="A602" s="14">
        <v>405180450</v>
      </c>
      <c r="B602" s="14" t="s">
        <v>1651</v>
      </c>
      <c r="C602" s="14" t="s">
        <v>1652</v>
      </c>
    </row>
    <row r="603" spans="1:3" x14ac:dyDescent="0.2">
      <c r="A603" s="1">
        <v>231184232</v>
      </c>
      <c r="B603" s="2" t="s">
        <v>619</v>
      </c>
      <c r="C603" s="2" t="s">
        <v>620</v>
      </c>
    </row>
    <row r="604" spans="1:3" x14ac:dyDescent="0.2">
      <c r="A604" s="14"/>
      <c r="B604" s="14" t="s">
        <v>1653</v>
      </c>
      <c r="C604" s="14" t="s">
        <v>1654</v>
      </c>
    </row>
    <row r="605" spans="1:3" x14ac:dyDescent="0.2">
      <c r="A605" s="14"/>
      <c r="B605" s="14" t="s">
        <v>1655</v>
      </c>
      <c r="C605" s="14" t="s">
        <v>1656</v>
      </c>
    </row>
    <row r="606" spans="1:3" x14ac:dyDescent="0.2">
      <c r="A606" s="1">
        <v>406048281</v>
      </c>
      <c r="B606" s="2" t="s">
        <v>1308</v>
      </c>
      <c r="C606" s="2" t="s">
        <v>1309</v>
      </c>
    </row>
    <row r="607" spans="1:3" x14ac:dyDescent="0.2">
      <c r="A607" s="14"/>
      <c r="B607" s="14" t="s">
        <v>1657</v>
      </c>
      <c r="C607" s="14" t="s">
        <v>1658</v>
      </c>
    </row>
    <row r="608" spans="1:3" x14ac:dyDescent="0.2">
      <c r="A608" s="6">
        <v>402065117</v>
      </c>
      <c r="B608" s="7" t="s">
        <v>853</v>
      </c>
      <c r="C608" s="7" t="s">
        <v>854</v>
      </c>
    </row>
    <row r="609" spans="1:3" x14ac:dyDescent="0.2">
      <c r="A609" s="1">
        <v>405153337</v>
      </c>
      <c r="B609" s="2" t="s">
        <v>1216</v>
      </c>
      <c r="C609" s="2" t="s">
        <v>1217</v>
      </c>
    </row>
    <row r="610" spans="1:3" x14ac:dyDescent="0.2">
      <c r="A610" s="1">
        <v>212798070</v>
      </c>
      <c r="B610" s="2" t="s">
        <v>458</v>
      </c>
      <c r="C610" s="2" t="s">
        <v>459</v>
      </c>
    </row>
    <row r="611" spans="1:3" x14ac:dyDescent="0.2">
      <c r="A611" s="1">
        <v>206047712</v>
      </c>
      <c r="B611" s="2" t="s">
        <v>310</v>
      </c>
      <c r="C611" s="2" t="s">
        <v>311</v>
      </c>
    </row>
    <row r="612" spans="1:3" x14ac:dyDescent="0.2">
      <c r="A612" s="14"/>
      <c r="B612" s="14" t="s">
        <v>1659</v>
      </c>
      <c r="C612" s="14" t="s">
        <v>1660</v>
      </c>
    </row>
    <row r="613" spans="1:3" x14ac:dyDescent="0.2">
      <c r="A613" s="4">
        <v>404420391</v>
      </c>
      <c r="B613" s="5" t="s">
        <v>873</v>
      </c>
      <c r="C613" s="5" t="s">
        <v>874</v>
      </c>
    </row>
    <row r="614" spans="1:3" x14ac:dyDescent="0.2">
      <c r="A614" s="4">
        <v>206047464</v>
      </c>
      <c r="B614" s="5" t="s">
        <v>309</v>
      </c>
      <c r="C614" s="5" t="s">
        <v>308</v>
      </c>
    </row>
    <row r="615" spans="1:3" x14ac:dyDescent="0.2">
      <c r="A615" s="1">
        <v>215083923</v>
      </c>
      <c r="B615" s="2" t="s">
        <v>476</v>
      </c>
      <c r="C615" s="2" t="s">
        <v>477</v>
      </c>
    </row>
    <row r="616" spans="1:3" x14ac:dyDescent="0.2">
      <c r="A616" s="1">
        <v>412684607</v>
      </c>
      <c r="B616" s="2" t="s">
        <v>1345</v>
      </c>
      <c r="C616" s="2" t="s">
        <v>1346</v>
      </c>
    </row>
    <row r="617" spans="1:3" x14ac:dyDescent="0.2">
      <c r="A617" s="14"/>
      <c r="B617" s="14" t="s">
        <v>1661</v>
      </c>
      <c r="C617" s="14" t="s">
        <v>1662</v>
      </c>
    </row>
    <row r="618" spans="1:3" x14ac:dyDescent="0.2">
      <c r="A618" s="14"/>
      <c r="B618" s="14" t="s">
        <v>1663</v>
      </c>
      <c r="C618" s="14" t="s">
        <v>1664</v>
      </c>
    </row>
    <row r="619" spans="1:3" x14ac:dyDescent="0.2">
      <c r="A619" s="14"/>
      <c r="B619" s="14" t="s">
        <v>1665</v>
      </c>
      <c r="C619" s="14" t="s">
        <v>1666</v>
      </c>
    </row>
    <row r="620" spans="1:3" x14ac:dyDescent="0.2">
      <c r="A620" s="14">
        <v>406159017</v>
      </c>
      <c r="B620" s="14" t="s">
        <v>1842</v>
      </c>
      <c r="C620" s="14"/>
    </row>
    <row r="621" spans="1:3" x14ac:dyDescent="0.2">
      <c r="A621" s="21">
        <v>405118340</v>
      </c>
      <c r="B621" s="14" t="s">
        <v>1667</v>
      </c>
      <c r="C621" s="14" t="s">
        <v>1668</v>
      </c>
    </row>
    <row r="622" spans="1:3" x14ac:dyDescent="0.2">
      <c r="A622" s="1">
        <v>202453987</v>
      </c>
      <c r="B622" s="2" t="s">
        <v>122</v>
      </c>
      <c r="C622" s="2" t="s">
        <v>123</v>
      </c>
    </row>
    <row r="623" spans="1:3" x14ac:dyDescent="0.2">
      <c r="A623" s="14">
        <v>404499606</v>
      </c>
      <c r="B623" s="14" t="s">
        <v>975</v>
      </c>
      <c r="C623" s="14" t="s">
        <v>976</v>
      </c>
    </row>
    <row r="624" spans="1:3" x14ac:dyDescent="0.2">
      <c r="A624" s="6">
        <v>404499609</v>
      </c>
      <c r="B624" s="7" t="s">
        <v>975</v>
      </c>
      <c r="C624" s="7" t="s">
        <v>976</v>
      </c>
    </row>
    <row r="625" spans="1:3" x14ac:dyDescent="0.2">
      <c r="A625" s="21">
        <v>400034609</v>
      </c>
      <c r="B625" s="14" t="s">
        <v>1669</v>
      </c>
      <c r="C625" s="14" t="s">
        <v>1670</v>
      </c>
    </row>
    <row r="626" spans="1:3" x14ac:dyDescent="0.2">
      <c r="A626" s="1">
        <v>417876711</v>
      </c>
      <c r="B626" s="2" t="s">
        <v>1399</v>
      </c>
      <c r="C626" s="2" t="s">
        <v>1400</v>
      </c>
    </row>
    <row r="627" spans="1:3" x14ac:dyDescent="0.2">
      <c r="A627" s="1">
        <v>417876711</v>
      </c>
      <c r="B627" s="2" t="s">
        <v>1399</v>
      </c>
      <c r="C627" s="2" t="s">
        <v>1401</v>
      </c>
    </row>
    <row r="628" spans="1:3" x14ac:dyDescent="0.2">
      <c r="A628" s="1">
        <v>417876711</v>
      </c>
      <c r="B628" s="2" t="s">
        <v>1399</v>
      </c>
      <c r="C628" s="2" t="s">
        <v>1402</v>
      </c>
    </row>
    <row r="629" spans="1:3" x14ac:dyDescent="0.2">
      <c r="A629" s="14"/>
      <c r="B629" s="14" t="s">
        <v>1671</v>
      </c>
      <c r="C629" s="14" t="s">
        <v>1672</v>
      </c>
    </row>
    <row r="630" spans="1:3" x14ac:dyDescent="0.2">
      <c r="A630" s="1">
        <v>212684353</v>
      </c>
      <c r="B630" s="2" t="s">
        <v>424</v>
      </c>
      <c r="C630" s="2" t="s">
        <v>425</v>
      </c>
    </row>
    <row r="631" spans="1:3" x14ac:dyDescent="0.2">
      <c r="A631" s="14">
        <v>405080503</v>
      </c>
      <c r="B631" s="14" t="s">
        <v>1673</v>
      </c>
      <c r="C631" s="14"/>
    </row>
    <row r="632" spans="1:3" x14ac:dyDescent="0.2">
      <c r="A632" s="21">
        <v>405080503</v>
      </c>
      <c r="B632" s="14" t="s">
        <v>1673</v>
      </c>
      <c r="C632" s="14" t="s">
        <v>1674</v>
      </c>
    </row>
    <row r="633" spans="1:3" x14ac:dyDescent="0.2">
      <c r="A633" s="6">
        <v>406131939</v>
      </c>
      <c r="B633" s="7" t="s">
        <v>1321</v>
      </c>
      <c r="C633" s="7" t="s">
        <v>1322</v>
      </c>
    </row>
    <row r="634" spans="1:3" x14ac:dyDescent="0.2">
      <c r="A634" s="4">
        <v>404869380</v>
      </c>
      <c r="B634" s="5" t="s">
        <v>1028</v>
      </c>
      <c r="C634" s="5" t="s">
        <v>1029</v>
      </c>
    </row>
    <row r="635" spans="1:3" x14ac:dyDescent="0.2">
      <c r="A635" s="4">
        <v>204923262</v>
      </c>
      <c r="B635" s="5" t="s">
        <v>205</v>
      </c>
      <c r="C635" s="5" t="s">
        <v>206</v>
      </c>
    </row>
    <row r="636" spans="1:3" x14ac:dyDescent="0.2">
      <c r="A636" s="1">
        <v>405034680</v>
      </c>
      <c r="B636" s="2" t="s">
        <v>1166</v>
      </c>
      <c r="C636" s="2" t="s">
        <v>1167</v>
      </c>
    </row>
    <row r="637" spans="1:3" x14ac:dyDescent="0.2">
      <c r="A637" s="1">
        <v>219996495</v>
      </c>
      <c r="B637" s="2" t="s">
        <v>530</v>
      </c>
      <c r="C637" s="2" t="s">
        <v>531</v>
      </c>
    </row>
    <row r="638" spans="1:3" x14ac:dyDescent="0.2">
      <c r="A638" s="1">
        <v>206326180</v>
      </c>
      <c r="B638" s="2" t="s">
        <v>329</v>
      </c>
      <c r="C638" s="2" t="s">
        <v>330</v>
      </c>
    </row>
    <row r="639" spans="1:3" x14ac:dyDescent="0.2">
      <c r="A639" s="1">
        <v>200073605</v>
      </c>
      <c r="B639" s="2" t="s">
        <v>20</v>
      </c>
      <c r="C639" s="2" t="s">
        <v>21</v>
      </c>
    </row>
    <row r="640" spans="1:3" x14ac:dyDescent="0.2">
      <c r="A640" s="1">
        <v>206269045</v>
      </c>
      <c r="B640" s="2" t="s">
        <v>327</v>
      </c>
      <c r="C640" s="2" t="s">
        <v>328</v>
      </c>
    </row>
    <row r="641" spans="1:3" x14ac:dyDescent="0.2">
      <c r="A641" s="1">
        <v>212749329</v>
      </c>
      <c r="B641" s="2" t="s">
        <v>456</v>
      </c>
      <c r="C641" s="2" t="s">
        <v>457</v>
      </c>
    </row>
    <row r="642" spans="1:3" x14ac:dyDescent="0.2">
      <c r="A642" s="1">
        <v>205190540</v>
      </c>
      <c r="B642" s="2" t="s">
        <v>246</v>
      </c>
      <c r="C642" s="2" t="s">
        <v>247</v>
      </c>
    </row>
    <row r="643" spans="1:3" x14ac:dyDescent="0.2">
      <c r="A643" s="1">
        <v>240389860</v>
      </c>
      <c r="B643" s="2" t="s">
        <v>694</v>
      </c>
      <c r="C643" s="2" t="s">
        <v>695</v>
      </c>
    </row>
    <row r="644" spans="1:3" x14ac:dyDescent="0.2">
      <c r="A644" s="1">
        <v>217879133</v>
      </c>
      <c r="B644" s="2" t="s">
        <v>512</v>
      </c>
      <c r="C644" s="2" t="s">
        <v>513</v>
      </c>
    </row>
    <row r="645" spans="1:3" x14ac:dyDescent="0.2">
      <c r="A645" s="4">
        <v>401943475</v>
      </c>
      <c r="B645" s="5" t="s">
        <v>803</v>
      </c>
      <c r="C645" s="5" t="s">
        <v>804</v>
      </c>
    </row>
    <row r="646" spans="1:3" x14ac:dyDescent="0.2">
      <c r="A646" s="4">
        <v>405095374</v>
      </c>
      <c r="B646" s="5" t="s">
        <v>1200</v>
      </c>
      <c r="C646" s="5" t="s">
        <v>1201</v>
      </c>
    </row>
    <row r="647" spans="1:3" x14ac:dyDescent="0.2">
      <c r="A647" s="6">
        <v>204871781</v>
      </c>
      <c r="B647" s="7" t="s">
        <v>193</v>
      </c>
      <c r="C647" s="7" t="s">
        <v>194</v>
      </c>
    </row>
    <row r="648" spans="1:3" x14ac:dyDescent="0.2">
      <c r="A648" s="1">
        <v>404904396</v>
      </c>
      <c r="B648" s="2" t="s">
        <v>1062</v>
      </c>
      <c r="C648" s="2" t="s">
        <v>1063</v>
      </c>
    </row>
    <row r="649" spans="1:3" x14ac:dyDescent="0.2">
      <c r="A649" s="1">
        <v>212693637</v>
      </c>
      <c r="B649" s="2" t="s">
        <v>444</v>
      </c>
      <c r="C649" s="2" t="s">
        <v>445</v>
      </c>
    </row>
    <row r="650" spans="1:3" x14ac:dyDescent="0.2">
      <c r="A650" s="4">
        <v>401988756</v>
      </c>
      <c r="B650" s="5" t="s">
        <v>827</v>
      </c>
      <c r="C650" s="5" t="s">
        <v>828</v>
      </c>
    </row>
    <row r="651" spans="1:3" x14ac:dyDescent="0.2">
      <c r="A651" s="6">
        <v>402013584</v>
      </c>
      <c r="B651" s="7" t="s">
        <v>838</v>
      </c>
      <c r="C651" s="7" t="s">
        <v>839</v>
      </c>
    </row>
    <row r="652" spans="1:3" x14ac:dyDescent="0.2">
      <c r="A652" s="1">
        <v>242730247</v>
      </c>
      <c r="B652" s="2" t="s">
        <v>712</v>
      </c>
      <c r="C652" s="2" t="s">
        <v>713</v>
      </c>
    </row>
    <row r="653" spans="1:3" x14ac:dyDescent="0.2">
      <c r="A653" s="14"/>
      <c r="B653" s="14" t="s">
        <v>1675</v>
      </c>
      <c r="C653" s="14" t="s">
        <v>1676</v>
      </c>
    </row>
    <row r="654" spans="1:3" x14ac:dyDescent="0.2">
      <c r="A654" s="1">
        <v>205276770</v>
      </c>
      <c r="B654" s="2" t="s">
        <v>275</v>
      </c>
      <c r="C654" s="2" t="s">
        <v>276</v>
      </c>
    </row>
    <row r="655" spans="1:3" x14ac:dyDescent="0.2">
      <c r="A655" s="4">
        <v>404434652</v>
      </c>
      <c r="B655" s="5" t="s">
        <v>877</v>
      </c>
      <c r="C655" s="5" t="s">
        <v>878</v>
      </c>
    </row>
    <row r="656" spans="1:3" x14ac:dyDescent="0.2">
      <c r="A656" s="1">
        <v>404854485</v>
      </c>
      <c r="B656" s="2" t="s">
        <v>989</v>
      </c>
      <c r="C656" s="2" t="s">
        <v>264</v>
      </c>
    </row>
    <row r="657" spans="1:3" x14ac:dyDescent="0.2">
      <c r="A657" s="14"/>
      <c r="B657" s="14" t="s">
        <v>1677</v>
      </c>
      <c r="C657" s="14" t="s">
        <v>1678</v>
      </c>
    </row>
    <row r="658" spans="1:3" x14ac:dyDescent="0.2">
      <c r="A658" s="1">
        <v>200099384</v>
      </c>
      <c r="B658" s="2" t="s">
        <v>24</v>
      </c>
      <c r="C658" s="2" t="s">
        <v>25</v>
      </c>
    </row>
    <row r="659" spans="1:3" x14ac:dyDescent="0.2">
      <c r="A659" s="1">
        <v>212688055</v>
      </c>
      <c r="B659" s="2" t="s">
        <v>434</v>
      </c>
      <c r="C659" s="2" t="s">
        <v>435</v>
      </c>
    </row>
    <row r="660" spans="1:3" x14ac:dyDescent="0.2">
      <c r="A660" s="6">
        <v>231247987</v>
      </c>
      <c r="B660" s="7" t="s">
        <v>621</v>
      </c>
      <c r="C660" s="7" t="s">
        <v>622</v>
      </c>
    </row>
    <row r="661" spans="1:3" x14ac:dyDescent="0.2">
      <c r="A661" s="1">
        <v>204898441</v>
      </c>
      <c r="B661" s="2" t="s">
        <v>199</v>
      </c>
      <c r="C661" s="2" t="s">
        <v>200</v>
      </c>
    </row>
    <row r="662" spans="1:3" x14ac:dyDescent="0.2">
      <c r="A662" s="1">
        <v>204955076</v>
      </c>
      <c r="B662" s="2" t="s">
        <v>215</v>
      </c>
      <c r="C662" s="2" t="s">
        <v>216</v>
      </c>
    </row>
    <row r="663" spans="1:3" x14ac:dyDescent="0.2">
      <c r="A663" s="4">
        <v>205204615</v>
      </c>
      <c r="B663" s="5" t="s">
        <v>250</v>
      </c>
      <c r="C663" s="5" t="s">
        <v>251</v>
      </c>
    </row>
    <row r="664" spans="1:3" x14ac:dyDescent="0.2">
      <c r="A664" s="1">
        <v>202907970</v>
      </c>
      <c r="B664" s="2" t="s">
        <v>139</v>
      </c>
      <c r="C664" s="2" t="s">
        <v>140</v>
      </c>
    </row>
    <row r="665" spans="1:3" x14ac:dyDescent="0.2">
      <c r="A665" s="14"/>
      <c r="B665" s="14" t="s">
        <v>1679</v>
      </c>
      <c r="C665" s="14" t="s">
        <v>1680</v>
      </c>
    </row>
    <row r="666" spans="1:3" x14ac:dyDescent="0.2">
      <c r="A666" s="1">
        <v>404945217</v>
      </c>
      <c r="B666" s="2" t="s">
        <v>1122</v>
      </c>
      <c r="C666" s="2" t="s">
        <v>1123</v>
      </c>
    </row>
    <row r="667" spans="1:3" x14ac:dyDescent="0.2">
      <c r="A667" s="1">
        <v>216454218</v>
      </c>
      <c r="B667" s="2" t="s">
        <v>508</v>
      </c>
      <c r="C667" s="2" t="s">
        <v>509</v>
      </c>
    </row>
    <row r="668" spans="1:3" x14ac:dyDescent="0.2">
      <c r="A668" s="1">
        <v>402045130</v>
      </c>
      <c r="B668" s="2" t="s">
        <v>849</v>
      </c>
      <c r="C668" s="2" t="s">
        <v>850</v>
      </c>
    </row>
    <row r="669" spans="1:3" x14ac:dyDescent="0.2">
      <c r="A669" s="1">
        <v>205000773</v>
      </c>
      <c r="B669" s="2" t="s">
        <v>230</v>
      </c>
      <c r="C669" s="2" t="s">
        <v>231</v>
      </c>
    </row>
    <row r="670" spans="1:3" x14ac:dyDescent="0.2">
      <c r="A670" s="1">
        <v>212153747</v>
      </c>
      <c r="B670" s="2" t="s">
        <v>408</v>
      </c>
      <c r="C670" s="2" t="s">
        <v>409</v>
      </c>
    </row>
    <row r="671" spans="1:3" x14ac:dyDescent="0.2">
      <c r="A671" s="14"/>
      <c r="B671" s="14" t="s">
        <v>1681</v>
      </c>
      <c r="C671" s="14" t="s">
        <v>1682</v>
      </c>
    </row>
    <row r="672" spans="1:3" x14ac:dyDescent="0.2">
      <c r="A672" s="1">
        <v>206029064</v>
      </c>
      <c r="B672" s="2" t="s">
        <v>287</v>
      </c>
      <c r="C672" s="2" t="s">
        <v>288</v>
      </c>
    </row>
    <row r="673" spans="1:3" x14ac:dyDescent="0.2">
      <c r="A673" s="14"/>
      <c r="B673" s="14" t="s">
        <v>1683</v>
      </c>
      <c r="C673" s="14" t="s">
        <v>1684</v>
      </c>
    </row>
    <row r="674" spans="1:3" x14ac:dyDescent="0.2">
      <c r="A674" s="4">
        <v>404879663</v>
      </c>
      <c r="B674" s="5" t="s">
        <v>1049</v>
      </c>
      <c r="C674" s="5" t="s">
        <v>1050</v>
      </c>
    </row>
    <row r="675" spans="1:3" x14ac:dyDescent="0.2">
      <c r="A675" s="1">
        <v>219992747</v>
      </c>
      <c r="B675" s="2" t="s">
        <v>526</v>
      </c>
      <c r="C675" s="2" t="s">
        <v>527</v>
      </c>
    </row>
    <row r="676" spans="1:3" x14ac:dyDescent="0.2">
      <c r="A676" s="1">
        <v>205231710</v>
      </c>
      <c r="B676" s="2" t="s">
        <v>263</v>
      </c>
      <c r="C676" s="2" t="s">
        <v>264</v>
      </c>
    </row>
    <row r="677" spans="1:3" x14ac:dyDescent="0.2">
      <c r="A677" s="6">
        <v>401945838</v>
      </c>
      <c r="B677" s="7" t="s">
        <v>809</v>
      </c>
      <c r="C677" s="7" t="s">
        <v>810</v>
      </c>
    </row>
    <row r="678" spans="1:3" x14ac:dyDescent="0.2">
      <c r="A678" s="4">
        <v>401963693</v>
      </c>
      <c r="B678" s="5" t="s">
        <v>821</v>
      </c>
      <c r="C678" s="5" t="s">
        <v>822</v>
      </c>
    </row>
    <row r="679" spans="1:3" x14ac:dyDescent="0.2">
      <c r="A679" s="14"/>
      <c r="B679" s="14" t="s">
        <v>1685</v>
      </c>
      <c r="C679" s="14" t="s">
        <v>1686</v>
      </c>
    </row>
    <row r="680" spans="1:3" x14ac:dyDescent="0.2">
      <c r="A680" s="14">
        <v>204380035</v>
      </c>
      <c r="B680" s="14" t="s">
        <v>1687</v>
      </c>
      <c r="C680" s="14"/>
    </row>
    <row r="681" spans="1:3" x14ac:dyDescent="0.2">
      <c r="A681" s="14"/>
      <c r="B681" s="14" t="s">
        <v>1688</v>
      </c>
      <c r="C681" s="14" t="s">
        <v>1689</v>
      </c>
    </row>
    <row r="682" spans="1:3" x14ac:dyDescent="0.2">
      <c r="A682" s="1">
        <v>206040988</v>
      </c>
      <c r="B682" s="2" t="s">
        <v>297</v>
      </c>
      <c r="C682" s="2" t="s">
        <v>298</v>
      </c>
    </row>
    <row r="683" spans="1:3" x14ac:dyDescent="0.2">
      <c r="A683" s="14"/>
      <c r="B683" s="14" t="s">
        <v>297</v>
      </c>
      <c r="C683" s="14" t="s">
        <v>298</v>
      </c>
    </row>
    <row r="684" spans="1:3" x14ac:dyDescent="0.2">
      <c r="A684" s="6">
        <v>404524886</v>
      </c>
      <c r="B684" s="7" t="s">
        <v>981</v>
      </c>
      <c r="C684" s="7" t="s">
        <v>982</v>
      </c>
    </row>
    <row r="685" spans="1:3" x14ac:dyDescent="0.2">
      <c r="A685" s="14">
        <v>204861952</v>
      </c>
      <c r="B685" s="14" t="s">
        <v>1517</v>
      </c>
      <c r="C685" s="14" t="s">
        <v>1518</v>
      </c>
    </row>
    <row r="686" spans="1:3" x14ac:dyDescent="0.2">
      <c r="A686" s="1">
        <v>203852036</v>
      </c>
      <c r="B686" s="2" t="s">
        <v>152</v>
      </c>
      <c r="C686" s="2" t="s">
        <v>153</v>
      </c>
    </row>
    <row r="687" spans="1:3" x14ac:dyDescent="0.2">
      <c r="A687" s="1">
        <v>204380035</v>
      </c>
      <c r="B687" s="2" t="s">
        <v>158</v>
      </c>
      <c r="C687" s="2" t="s">
        <v>159</v>
      </c>
    </row>
    <row r="688" spans="1:3" x14ac:dyDescent="0.2">
      <c r="A688" s="6">
        <v>405125332</v>
      </c>
      <c r="B688" s="7" t="s">
        <v>1210</v>
      </c>
      <c r="C688" s="7" t="s">
        <v>1211</v>
      </c>
    </row>
    <row r="689" spans="1:3" x14ac:dyDescent="0.2">
      <c r="A689" s="14"/>
      <c r="B689" s="14" t="s">
        <v>1690</v>
      </c>
      <c r="C689" s="14" t="s">
        <v>1691</v>
      </c>
    </row>
    <row r="690" spans="1:3" x14ac:dyDescent="0.2">
      <c r="A690" s="6">
        <v>402020610</v>
      </c>
      <c r="B690" s="7" t="s">
        <v>840</v>
      </c>
      <c r="C690" s="7" t="s">
        <v>841</v>
      </c>
    </row>
    <row r="691" spans="1:3" x14ac:dyDescent="0.2">
      <c r="A691" s="1">
        <v>206047455</v>
      </c>
      <c r="B691" s="2" t="s">
        <v>307</v>
      </c>
      <c r="C691" s="2" t="s">
        <v>308</v>
      </c>
    </row>
    <row r="692" spans="1:3" x14ac:dyDescent="0.2">
      <c r="A692" s="6">
        <v>206041086</v>
      </c>
      <c r="B692" s="7" t="s">
        <v>299</v>
      </c>
      <c r="C692" s="7" t="s">
        <v>300</v>
      </c>
    </row>
    <row r="693" spans="1:3" x14ac:dyDescent="0.2">
      <c r="A693" s="6">
        <v>404980035</v>
      </c>
      <c r="B693" s="7" t="s">
        <v>1140</v>
      </c>
      <c r="C693" s="7" t="s">
        <v>1141</v>
      </c>
    </row>
    <row r="694" spans="1:3" x14ac:dyDescent="0.2">
      <c r="A694" s="14"/>
      <c r="B694" s="14" t="s">
        <v>147</v>
      </c>
      <c r="C694" s="14" t="s">
        <v>362</v>
      </c>
    </row>
    <row r="695" spans="1:3" x14ac:dyDescent="0.2">
      <c r="A695" s="1">
        <v>231169507</v>
      </c>
      <c r="B695" s="2" t="s">
        <v>609</v>
      </c>
      <c r="C695" s="2" t="s">
        <v>610</v>
      </c>
    </row>
    <row r="696" spans="1:3" x14ac:dyDescent="0.2">
      <c r="A696" s="1">
        <v>404907133</v>
      </c>
      <c r="B696" s="2" t="s">
        <v>1067</v>
      </c>
      <c r="C696" s="2" t="s">
        <v>1068</v>
      </c>
    </row>
    <row r="697" spans="1:3" x14ac:dyDescent="0.2">
      <c r="A697" s="1">
        <v>412722317</v>
      </c>
      <c r="B697" s="2" t="s">
        <v>1369</v>
      </c>
      <c r="C697" s="2" t="s">
        <v>1370</v>
      </c>
    </row>
    <row r="698" spans="1:3" x14ac:dyDescent="0.2">
      <c r="A698" s="6">
        <v>437373370</v>
      </c>
      <c r="B698" s="7" t="s">
        <v>1459</v>
      </c>
      <c r="C698" s="7" t="s">
        <v>1460</v>
      </c>
    </row>
    <row r="699" spans="1:3" x14ac:dyDescent="0.2">
      <c r="A699" s="6">
        <v>205014946</v>
      </c>
      <c r="B699" s="7" t="s">
        <v>238</v>
      </c>
      <c r="C699" s="7" t="s">
        <v>239</v>
      </c>
    </row>
    <row r="700" spans="1:3" x14ac:dyDescent="0.2">
      <c r="A700" s="6">
        <v>211357663</v>
      </c>
      <c r="B700" s="7" t="s">
        <v>380</v>
      </c>
      <c r="C700" s="7" t="s">
        <v>381</v>
      </c>
    </row>
    <row r="701" spans="1:3" x14ac:dyDescent="0.2">
      <c r="A701" s="6">
        <v>211357663</v>
      </c>
      <c r="B701" s="7" t="s">
        <v>380</v>
      </c>
      <c r="C701" s="7" t="s">
        <v>382</v>
      </c>
    </row>
    <row r="702" spans="1:3" x14ac:dyDescent="0.2">
      <c r="A702" s="6">
        <v>211357663</v>
      </c>
      <c r="B702" s="7" t="s">
        <v>380</v>
      </c>
      <c r="C702" s="7" t="s">
        <v>383</v>
      </c>
    </row>
    <row r="703" spans="1:3" x14ac:dyDescent="0.2">
      <c r="A703" s="6">
        <v>211357663</v>
      </c>
      <c r="B703" s="7" t="s">
        <v>380</v>
      </c>
      <c r="C703" s="7" t="s">
        <v>384</v>
      </c>
    </row>
    <row r="704" spans="1:3" x14ac:dyDescent="0.2">
      <c r="A704" s="1">
        <v>405271646</v>
      </c>
      <c r="B704" s="2" t="s">
        <v>1238</v>
      </c>
      <c r="C704" s="2" t="s">
        <v>1239</v>
      </c>
    </row>
    <row r="705" spans="1:3" x14ac:dyDescent="0.2">
      <c r="A705" s="22">
        <v>400028019</v>
      </c>
      <c r="B705" s="22" t="s">
        <v>1692</v>
      </c>
      <c r="C705" s="22"/>
    </row>
    <row r="706" spans="1:3" x14ac:dyDescent="0.2">
      <c r="A706" s="8">
        <v>236058742</v>
      </c>
      <c r="B706" s="9" t="s">
        <v>666</v>
      </c>
      <c r="C706" s="9" t="s">
        <v>667</v>
      </c>
    </row>
    <row r="707" spans="1:3" x14ac:dyDescent="0.2">
      <c r="A707" s="12">
        <v>202056372</v>
      </c>
      <c r="B707" s="12" t="s">
        <v>1693</v>
      </c>
      <c r="C707" s="12" t="s">
        <v>1694</v>
      </c>
    </row>
    <row r="708" spans="1:3" x14ac:dyDescent="0.2">
      <c r="A708" s="8">
        <v>402044355</v>
      </c>
      <c r="B708" s="9" t="s">
        <v>847</v>
      </c>
      <c r="C708" s="9" t="s">
        <v>848</v>
      </c>
    </row>
    <row r="709" spans="1:3" x14ac:dyDescent="0.2">
      <c r="A709" s="10">
        <v>406204717</v>
      </c>
      <c r="B709" s="11" t="s">
        <v>1327</v>
      </c>
      <c r="C709" s="11" t="s">
        <v>1328</v>
      </c>
    </row>
    <row r="710" spans="1:3" x14ac:dyDescent="0.2">
      <c r="A710" s="10">
        <v>425052612</v>
      </c>
      <c r="B710" s="11" t="s">
        <v>1419</v>
      </c>
      <c r="C710" s="11" t="s">
        <v>1420</v>
      </c>
    </row>
    <row r="711" spans="1:3" x14ac:dyDescent="0.2">
      <c r="A711" s="8">
        <v>217885251</v>
      </c>
      <c r="B711" s="9" t="s">
        <v>518</v>
      </c>
      <c r="C711" s="9" t="s">
        <v>519</v>
      </c>
    </row>
    <row r="712" spans="1:3" x14ac:dyDescent="0.2">
      <c r="A712" s="10">
        <v>404550286</v>
      </c>
      <c r="B712" s="11" t="s">
        <v>985</v>
      </c>
      <c r="C712" s="11" t="s">
        <v>986</v>
      </c>
    </row>
    <row r="713" spans="1:3" x14ac:dyDescent="0.2">
      <c r="A713" s="8">
        <v>405049335</v>
      </c>
      <c r="B713" s="9" t="s">
        <v>1176</v>
      </c>
      <c r="C713" s="9" t="s">
        <v>1177</v>
      </c>
    </row>
    <row r="714" spans="1:3" x14ac:dyDescent="0.2">
      <c r="A714" s="12"/>
      <c r="B714" s="12" t="s">
        <v>1695</v>
      </c>
      <c r="C714" s="12" t="s">
        <v>1696</v>
      </c>
    </row>
    <row r="715" spans="1:3" x14ac:dyDescent="0.2">
      <c r="A715" s="10">
        <v>205007080</v>
      </c>
      <c r="B715" s="11" t="s">
        <v>234</v>
      </c>
      <c r="C715" s="11" t="s">
        <v>235</v>
      </c>
    </row>
    <row r="716" spans="1:3" x14ac:dyDescent="0.2">
      <c r="A716" s="8">
        <v>445393832</v>
      </c>
      <c r="B716" s="9" t="s">
        <v>1488</v>
      </c>
      <c r="C716" s="9" t="s">
        <v>1489</v>
      </c>
    </row>
    <row r="717" spans="1:3" x14ac:dyDescent="0.2">
      <c r="A717" s="12"/>
      <c r="B717" s="12" t="s">
        <v>1697</v>
      </c>
      <c r="C717" s="12" t="s">
        <v>1698</v>
      </c>
    </row>
    <row r="718" spans="1:3" x14ac:dyDescent="0.2">
      <c r="A718" s="8">
        <v>404413005</v>
      </c>
      <c r="B718" s="9" t="s">
        <v>865</v>
      </c>
      <c r="C718" s="9" t="s">
        <v>866</v>
      </c>
    </row>
    <row r="719" spans="1:3" x14ac:dyDescent="0.2">
      <c r="A719" s="12">
        <v>204955628</v>
      </c>
      <c r="B719" s="12" t="s">
        <v>1831</v>
      </c>
      <c r="C719" s="12"/>
    </row>
    <row r="720" spans="1:3" x14ac:dyDescent="0.2">
      <c r="A720" s="10">
        <v>206042799</v>
      </c>
      <c r="B720" s="11" t="s">
        <v>301</v>
      </c>
      <c r="C720" s="11" t="s">
        <v>302</v>
      </c>
    </row>
    <row r="721" spans="1:3" x14ac:dyDescent="0.2">
      <c r="A721" s="12"/>
      <c r="B721" s="12" t="s">
        <v>1699</v>
      </c>
      <c r="C721" s="12" t="s">
        <v>179</v>
      </c>
    </row>
    <row r="722" spans="1:3" x14ac:dyDescent="0.2">
      <c r="A722" s="13">
        <v>404927790</v>
      </c>
      <c r="B722" s="16" t="s">
        <v>1107</v>
      </c>
      <c r="C722" s="16" t="s">
        <v>1108</v>
      </c>
    </row>
    <row r="723" spans="1:3" x14ac:dyDescent="0.2">
      <c r="A723" s="10">
        <v>404927790</v>
      </c>
      <c r="B723" s="11" t="s">
        <v>1107</v>
      </c>
      <c r="C723" s="11" t="s">
        <v>1109</v>
      </c>
    </row>
    <row r="724" spans="1:3" x14ac:dyDescent="0.2">
      <c r="A724" s="10">
        <v>404927790</v>
      </c>
      <c r="B724" s="11" t="s">
        <v>1107</v>
      </c>
      <c r="C724" s="11" t="s">
        <v>1110</v>
      </c>
    </row>
    <row r="725" spans="1:3" x14ac:dyDescent="0.2">
      <c r="A725" s="10">
        <v>204566638</v>
      </c>
      <c r="B725" s="11" t="s">
        <v>178</v>
      </c>
      <c r="C725" s="11" t="s">
        <v>179</v>
      </c>
    </row>
    <row r="726" spans="1:3" x14ac:dyDescent="0.2">
      <c r="A726" s="8">
        <v>431167097</v>
      </c>
      <c r="B726" s="9" t="s">
        <v>1429</v>
      </c>
      <c r="C726" s="9" t="s">
        <v>1430</v>
      </c>
    </row>
    <row r="727" spans="1:3" x14ac:dyDescent="0.2">
      <c r="A727" s="10">
        <v>400153061</v>
      </c>
      <c r="B727" s="11" t="s">
        <v>785</v>
      </c>
      <c r="C727" s="11" t="s">
        <v>786</v>
      </c>
    </row>
    <row r="728" spans="1:3" x14ac:dyDescent="0.2">
      <c r="A728" s="10">
        <v>206048533</v>
      </c>
      <c r="B728" s="11" t="s">
        <v>312</v>
      </c>
      <c r="C728" s="11" t="s">
        <v>308</v>
      </c>
    </row>
    <row r="729" spans="1:3" x14ac:dyDescent="0.2">
      <c r="A729" s="12">
        <v>412685214</v>
      </c>
      <c r="B729" s="12" t="s">
        <v>1700</v>
      </c>
      <c r="C729" s="12" t="s">
        <v>1701</v>
      </c>
    </row>
    <row r="730" spans="1:3" x14ac:dyDescent="0.2">
      <c r="A730" s="12"/>
      <c r="B730" s="12" t="s">
        <v>1702</v>
      </c>
      <c r="C730" s="12" t="s">
        <v>1703</v>
      </c>
    </row>
    <row r="731" spans="1:3" x14ac:dyDescent="0.2">
      <c r="A731" s="10">
        <v>233104609</v>
      </c>
      <c r="B731" s="11" t="s">
        <v>625</v>
      </c>
      <c r="C731" s="11" t="s">
        <v>626</v>
      </c>
    </row>
    <row r="732" spans="1:3" x14ac:dyDescent="0.2">
      <c r="A732" s="8">
        <v>405261363</v>
      </c>
      <c r="B732" s="9" t="s">
        <v>1234</v>
      </c>
      <c r="C732" s="9" t="s">
        <v>1235</v>
      </c>
    </row>
    <row r="733" spans="1:3" x14ac:dyDescent="0.2">
      <c r="A733" s="13">
        <v>406179978</v>
      </c>
      <c r="B733" s="16" t="s">
        <v>1325</v>
      </c>
      <c r="C733" s="16" t="s">
        <v>1326</v>
      </c>
    </row>
    <row r="734" spans="1:3" x14ac:dyDescent="0.2">
      <c r="A734" s="10">
        <v>404466494</v>
      </c>
      <c r="B734" s="11" t="s">
        <v>883</v>
      </c>
      <c r="C734" s="11" t="s">
        <v>884</v>
      </c>
    </row>
    <row r="735" spans="1:3" x14ac:dyDescent="0.2">
      <c r="A735" s="10">
        <v>404902735</v>
      </c>
      <c r="B735" s="11" t="s">
        <v>1060</v>
      </c>
      <c r="C735" s="11" t="s">
        <v>1061</v>
      </c>
    </row>
    <row r="736" spans="1:3" x14ac:dyDescent="0.2">
      <c r="A736" s="13">
        <v>412729720</v>
      </c>
      <c r="B736" s="16" t="s">
        <v>1372</v>
      </c>
      <c r="C736" s="16" t="s">
        <v>1373</v>
      </c>
    </row>
    <row r="737" spans="1:3" x14ac:dyDescent="0.2">
      <c r="A737" s="10">
        <v>412677848</v>
      </c>
      <c r="B737" s="11" t="s">
        <v>1337</v>
      </c>
      <c r="C737" s="11" t="s">
        <v>1338</v>
      </c>
    </row>
    <row r="738" spans="1:3" x14ac:dyDescent="0.2">
      <c r="A738" s="10">
        <v>430024332</v>
      </c>
      <c r="B738" s="11" t="s">
        <v>1425</v>
      </c>
      <c r="C738" s="11" t="s">
        <v>1426</v>
      </c>
    </row>
    <row r="739" spans="1:3" x14ac:dyDescent="0.2">
      <c r="A739" s="8">
        <v>438116496</v>
      </c>
      <c r="B739" s="9" t="s">
        <v>1463</v>
      </c>
      <c r="C739" s="9" t="s">
        <v>1464</v>
      </c>
    </row>
    <row r="740" spans="1:3" x14ac:dyDescent="0.2">
      <c r="A740" s="10">
        <v>401996122</v>
      </c>
      <c r="B740" s="11" t="s">
        <v>833</v>
      </c>
      <c r="C740" s="11" t="s">
        <v>119</v>
      </c>
    </row>
    <row r="741" spans="1:3" x14ac:dyDescent="0.2">
      <c r="A741" s="10">
        <v>404865384</v>
      </c>
      <c r="B741" s="11" t="s">
        <v>996</v>
      </c>
      <c r="C741" s="11" t="s">
        <v>997</v>
      </c>
    </row>
    <row r="742" spans="1:3" x14ac:dyDescent="0.2">
      <c r="A742" s="10">
        <v>206334162</v>
      </c>
      <c r="B742" s="11" t="s">
        <v>331</v>
      </c>
      <c r="C742" s="11" t="s">
        <v>332</v>
      </c>
    </row>
    <row r="743" spans="1:3" x14ac:dyDescent="0.2">
      <c r="A743" s="13">
        <v>406073680</v>
      </c>
      <c r="B743" s="16" t="s">
        <v>1313</v>
      </c>
      <c r="C743" s="16" t="s">
        <v>1314</v>
      </c>
    </row>
    <row r="744" spans="1:3" x14ac:dyDescent="0.2">
      <c r="A744" s="12"/>
      <c r="B744" s="12" t="s">
        <v>1704</v>
      </c>
      <c r="C744" s="12" t="s">
        <v>1705</v>
      </c>
    </row>
    <row r="745" spans="1:3" x14ac:dyDescent="0.2">
      <c r="A745" s="10">
        <v>212806766</v>
      </c>
      <c r="B745" s="11" t="s">
        <v>460</v>
      </c>
      <c r="C745" s="11" t="s">
        <v>461</v>
      </c>
    </row>
    <row r="746" spans="1:3" x14ac:dyDescent="0.2">
      <c r="A746" s="8">
        <v>442728657</v>
      </c>
      <c r="B746" s="9" t="s">
        <v>1474</v>
      </c>
      <c r="C746" s="9" t="s">
        <v>1475</v>
      </c>
    </row>
    <row r="747" spans="1:3" x14ac:dyDescent="0.2">
      <c r="A747" s="10">
        <v>404954563</v>
      </c>
      <c r="B747" s="11" t="s">
        <v>1132</v>
      </c>
      <c r="C747" s="11" t="s">
        <v>1133</v>
      </c>
    </row>
    <row r="748" spans="1:3" x14ac:dyDescent="0.2">
      <c r="A748" s="13">
        <v>400037875</v>
      </c>
      <c r="B748" s="16" t="s">
        <v>772</v>
      </c>
      <c r="C748" s="16" t="s">
        <v>188</v>
      </c>
    </row>
    <row r="749" spans="1:3" x14ac:dyDescent="0.2">
      <c r="A749" s="12"/>
      <c r="B749" s="12" t="s">
        <v>1706</v>
      </c>
      <c r="C749" s="12" t="s">
        <v>1707</v>
      </c>
    </row>
    <row r="750" spans="1:3" x14ac:dyDescent="0.2">
      <c r="A750" s="10">
        <v>202377178</v>
      </c>
      <c r="B750" s="11" t="s">
        <v>106</v>
      </c>
      <c r="C750" s="11" t="s">
        <v>107</v>
      </c>
    </row>
    <row r="751" spans="1:3" x14ac:dyDescent="0.2">
      <c r="A751" s="10">
        <v>206063383</v>
      </c>
      <c r="B751" s="11" t="s">
        <v>319</v>
      </c>
      <c r="C751" s="11" t="s">
        <v>318</v>
      </c>
    </row>
    <row r="752" spans="1:3" x14ac:dyDescent="0.2">
      <c r="A752" s="12">
        <v>405175527</v>
      </c>
      <c r="B752" s="12" t="s">
        <v>1708</v>
      </c>
      <c r="C752" s="12" t="s">
        <v>1709</v>
      </c>
    </row>
    <row r="753" spans="1:3" x14ac:dyDescent="0.2">
      <c r="A753" s="12">
        <v>402051863</v>
      </c>
      <c r="B753" s="12" t="s">
        <v>1844</v>
      </c>
      <c r="C753" s="12"/>
    </row>
    <row r="754" spans="1:3" x14ac:dyDescent="0.2">
      <c r="A754" s="10">
        <v>419986938</v>
      </c>
      <c r="B754" s="11" t="s">
        <v>1407</v>
      </c>
      <c r="C754" s="11" t="s">
        <v>1408</v>
      </c>
    </row>
    <row r="755" spans="1:3" x14ac:dyDescent="0.2">
      <c r="A755" s="8">
        <v>412749067</v>
      </c>
      <c r="B755" s="9" t="s">
        <v>1375</v>
      </c>
      <c r="C755" s="9" t="s">
        <v>1376</v>
      </c>
    </row>
    <row r="756" spans="1:3" x14ac:dyDescent="0.2">
      <c r="A756" s="12">
        <v>205187091</v>
      </c>
      <c r="B756" s="12" t="s">
        <v>1825</v>
      </c>
      <c r="C756" s="12"/>
    </row>
    <row r="757" spans="1:3" x14ac:dyDescent="0.2">
      <c r="A757" s="13">
        <v>404867907</v>
      </c>
      <c r="B757" s="16" t="s">
        <v>1026</v>
      </c>
      <c r="C757" s="16" t="s">
        <v>1027</v>
      </c>
    </row>
    <row r="758" spans="1:3" x14ac:dyDescent="0.2">
      <c r="A758" s="10">
        <v>412696998</v>
      </c>
      <c r="B758" s="11" t="s">
        <v>1353</v>
      </c>
      <c r="C758" s="11" t="s">
        <v>1354</v>
      </c>
    </row>
    <row r="759" spans="1:3" x14ac:dyDescent="0.2">
      <c r="A759" s="20">
        <v>412696998</v>
      </c>
      <c r="B759" s="12" t="s">
        <v>1353</v>
      </c>
      <c r="C759" s="12" t="s">
        <v>1710</v>
      </c>
    </row>
    <row r="760" spans="1:3" x14ac:dyDescent="0.2">
      <c r="A760" s="13">
        <v>206111330</v>
      </c>
      <c r="B760" s="16" t="s">
        <v>322</v>
      </c>
      <c r="C760" s="16" t="s">
        <v>308</v>
      </c>
    </row>
    <row r="761" spans="1:3" x14ac:dyDescent="0.2">
      <c r="A761" s="10">
        <v>208173885</v>
      </c>
      <c r="B761" s="11" t="s">
        <v>343</v>
      </c>
      <c r="C761" s="11" t="s">
        <v>344</v>
      </c>
    </row>
    <row r="762" spans="1:3" x14ac:dyDescent="0.2">
      <c r="A762" s="12"/>
      <c r="B762" s="12" t="s">
        <v>1711</v>
      </c>
      <c r="C762" s="12" t="s">
        <v>1712</v>
      </c>
    </row>
    <row r="763" spans="1:3" x14ac:dyDescent="0.2">
      <c r="A763" s="10">
        <v>212691354</v>
      </c>
      <c r="B763" s="11" t="s">
        <v>440</v>
      </c>
      <c r="C763" s="11" t="s">
        <v>441</v>
      </c>
    </row>
    <row r="764" spans="1:3" x14ac:dyDescent="0.2">
      <c r="A764" s="10">
        <v>204966858</v>
      </c>
      <c r="B764" s="11" t="s">
        <v>217</v>
      </c>
      <c r="C764" s="11" t="s">
        <v>218</v>
      </c>
    </row>
    <row r="765" spans="1:3" x14ac:dyDescent="0.2">
      <c r="A765" s="12"/>
      <c r="B765" s="12" t="s">
        <v>1713</v>
      </c>
      <c r="C765" s="12" t="s">
        <v>1714</v>
      </c>
    </row>
    <row r="766" spans="1:3" x14ac:dyDescent="0.2">
      <c r="A766" s="12">
        <v>205033113</v>
      </c>
      <c r="B766" s="12" t="s">
        <v>1837</v>
      </c>
      <c r="C766" s="12"/>
    </row>
    <row r="767" spans="1:3" x14ac:dyDescent="0.2">
      <c r="A767" s="6">
        <v>400123647</v>
      </c>
      <c r="B767" s="16" t="s">
        <v>779</v>
      </c>
      <c r="C767" s="16" t="s">
        <v>780</v>
      </c>
    </row>
    <row r="768" spans="1:3" x14ac:dyDescent="0.2">
      <c r="A768" s="10">
        <v>202180362</v>
      </c>
      <c r="B768" s="11" t="s">
        <v>86</v>
      </c>
      <c r="C768" s="11" t="s">
        <v>87</v>
      </c>
    </row>
    <row r="769" spans="1:3" x14ac:dyDescent="0.2">
      <c r="A769" s="6">
        <v>212872300</v>
      </c>
      <c r="B769" s="16" t="s">
        <v>466</v>
      </c>
      <c r="C769" s="16" t="s">
        <v>467</v>
      </c>
    </row>
    <row r="770" spans="1:3" x14ac:dyDescent="0.2">
      <c r="A770" s="1">
        <v>432539782</v>
      </c>
      <c r="B770" s="11" t="s">
        <v>1435</v>
      </c>
      <c r="C770" s="11" t="s">
        <v>1436</v>
      </c>
    </row>
    <row r="771" spans="1:3" x14ac:dyDescent="0.2">
      <c r="A771" s="8">
        <v>405266037</v>
      </c>
      <c r="B771" s="9" t="s">
        <v>1236</v>
      </c>
      <c r="C771" s="9" t="s">
        <v>1237</v>
      </c>
    </row>
    <row r="772" spans="1:3" x14ac:dyDescent="0.2">
      <c r="A772" s="10">
        <v>405244926</v>
      </c>
      <c r="B772" s="11" t="s">
        <v>1230</v>
      </c>
      <c r="C772" s="11" t="s">
        <v>1231</v>
      </c>
    </row>
    <row r="773" spans="1:3" x14ac:dyDescent="0.2">
      <c r="A773" s="10">
        <v>211385767</v>
      </c>
      <c r="B773" s="11" t="s">
        <v>391</v>
      </c>
      <c r="C773" s="11" t="s">
        <v>392</v>
      </c>
    </row>
    <row r="774" spans="1:3" x14ac:dyDescent="0.2">
      <c r="A774" s="20">
        <v>211385767</v>
      </c>
      <c r="B774" s="12" t="s">
        <v>391</v>
      </c>
      <c r="C774" s="12" t="s">
        <v>1715</v>
      </c>
    </row>
    <row r="775" spans="1:3" x14ac:dyDescent="0.2">
      <c r="A775" s="1">
        <v>445466870</v>
      </c>
      <c r="B775" s="11" t="s">
        <v>1500</v>
      </c>
      <c r="C775" s="11" t="s">
        <v>1501</v>
      </c>
    </row>
    <row r="776" spans="1:3" x14ac:dyDescent="0.2">
      <c r="A776" s="10">
        <v>248384886</v>
      </c>
      <c r="B776" s="11" t="s">
        <v>764</v>
      </c>
      <c r="C776" s="11" t="s">
        <v>765</v>
      </c>
    </row>
    <row r="777" spans="1:3" x14ac:dyDescent="0.2">
      <c r="A777" s="13">
        <v>437071945</v>
      </c>
      <c r="B777" s="16" t="s">
        <v>1455</v>
      </c>
      <c r="C777" s="16" t="s">
        <v>1456</v>
      </c>
    </row>
    <row r="778" spans="1:3" x14ac:dyDescent="0.2">
      <c r="A778" s="1">
        <v>445506630</v>
      </c>
      <c r="B778" s="11" t="s">
        <v>1504</v>
      </c>
      <c r="C778" s="11" t="s">
        <v>1505</v>
      </c>
    </row>
    <row r="779" spans="1:3" x14ac:dyDescent="0.2">
      <c r="A779" s="23">
        <v>200218772</v>
      </c>
      <c r="B779" s="24" t="s">
        <v>36</v>
      </c>
      <c r="C779" s="24" t="s">
        <v>37</v>
      </c>
    </row>
    <row r="780" spans="1:3" x14ac:dyDescent="0.2">
      <c r="A780" s="10">
        <v>404908043</v>
      </c>
      <c r="B780" s="11" t="s">
        <v>1087</v>
      </c>
      <c r="C780" s="11" t="s">
        <v>1088</v>
      </c>
    </row>
    <row r="781" spans="1:3" x14ac:dyDescent="0.2">
      <c r="A781" s="13">
        <v>404908043</v>
      </c>
      <c r="B781" s="16" t="s">
        <v>1087</v>
      </c>
      <c r="C781" s="16" t="s">
        <v>1089</v>
      </c>
    </row>
    <row r="782" spans="1:3" x14ac:dyDescent="0.2">
      <c r="A782" s="13">
        <v>404908043</v>
      </c>
      <c r="B782" s="16" t="s">
        <v>1087</v>
      </c>
      <c r="C782" s="16" t="s">
        <v>1090</v>
      </c>
    </row>
    <row r="783" spans="1:3" x14ac:dyDescent="0.2">
      <c r="A783" s="10">
        <v>404908043</v>
      </c>
      <c r="B783" s="11" t="s">
        <v>1087</v>
      </c>
      <c r="C783" s="11" t="s">
        <v>1091</v>
      </c>
    </row>
    <row r="784" spans="1:3" x14ac:dyDescent="0.2">
      <c r="A784" s="10">
        <v>404908043</v>
      </c>
      <c r="B784" s="11" t="s">
        <v>1092</v>
      </c>
      <c r="C784" s="11" t="s">
        <v>1088</v>
      </c>
    </row>
    <row r="785" spans="1:3" x14ac:dyDescent="0.2">
      <c r="A785" s="10">
        <v>404908043</v>
      </c>
      <c r="B785" s="11" t="s">
        <v>1093</v>
      </c>
      <c r="C785" s="11" t="s">
        <v>1089</v>
      </c>
    </row>
    <row r="786" spans="1:3" x14ac:dyDescent="0.2">
      <c r="A786" s="8">
        <v>205288295</v>
      </c>
      <c r="B786" s="9" t="s">
        <v>283</v>
      </c>
      <c r="C786" s="9" t="s">
        <v>284</v>
      </c>
    </row>
    <row r="787" spans="1:3" x14ac:dyDescent="0.2">
      <c r="A787" s="12">
        <v>404594541</v>
      </c>
      <c r="B787" s="12" t="s">
        <v>1716</v>
      </c>
      <c r="C787" s="12" t="s">
        <v>1717</v>
      </c>
    </row>
    <row r="788" spans="1:3" x14ac:dyDescent="0.2">
      <c r="A788" s="13">
        <v>204927543</v>
      </c>
      <c r="B788" s="16" t="s">
        <v>209</v>
      </c>
      <c r="C788" s="16" t="s">
        <v>210</v>
      </c>
    </row>
    <row r="789" spans="1:3" x14ac:dyDescent="0.2">
      <c r="A789" s="10">
        <v>404910325</v>
      </c>
      <c r="B789" s="11" t="s">
        <v>1094</v>
      </c>
      <c r="C789" s="11" t="s">
        <v>1095</v>
      </c>
    </row>
    <row r="790" spans="1:3" x14ac:dyDescent="0.2">
      <c r="A790" s="10">
        <v>405108930</v>
      </c>
      <c r="B790" s="11" t="s">
        <v>1208</v>
      </c>
      <c r="C790" s="11" t="s">
        <v>1209</v>
      </c>
    </row>
    <row r="791" spans="1:3" x14ac:dyDescent="0.2">
      <c r="A791" s="12">
        <v>404859676</v>
      </c>
      <c r="B791" s="12" t="s">
        <v>1718</v>
      </c>
      <c r="C791" s="12" t="s">
        <v>1719</v>
      </c>
    </row>
    <row r="792" spans="1:3" x14ac:dyDescent="0.2">
      <c r="A792" s="10">
        <v>405043171</v>
      </c>
      <c r="B792" s="12" t="s">
        <v>1519</v>
      </c>
      <c r="C792" s="12" t="s">
        <v>1520</v>
      </c>
    </row>
    <row r="793" spans="1:3" x14ac:dyDescent="0.2">
      <c r="A793" s="10">
        <v>204556541</v>
      </c>
      <c r="B793" s="11" t="s">
        <v>176</v>
      </c>
      <c r="C793" s="11" t="s">
        <v>177</v>
      </c>
    </row>
    <row r="794" spans="1:3" x14ac:dyDescent="0.2">
      <c r="A794" s="8">
        <v>405013195</v>
      </c>
      <c r="B794" s="9" t="s">
        <v>1155</v>
      </c>
      <c r="C794" s="9" t="s">
        <v>1156</v>
      </c>
    </row>
    <row r="795" spans="1:3" x14ac:dyDescent="0.2">
      <c r="A795" s="12">
        <v>412718769</v>
      </c>
      <c r="B795" s="12" t="s">
        <v>1843</v>
      </c>
      <c r="C795" s="12"/>
    </row>
    <row r="796" spans="1:3" x14ac:dyDescent="0.2">
      <c r="A796" s="8">
        <v>404878888</v>
      </c>
      <c r="B796" s="9" t="s">
        <v>1040</v>
      </c>
      <c r="C796" s="9" t="s">
        <v>1041</v>
      </c>
    </row>
    <row r="797" spans="1:3" x14ac:dyDescent="0.2">
      <c r="A797" s="8">
        <v>404878888</v>
      </c>
      <c r="B797" s="9" t="s">
        <v>1040</v>
      </c>
      <c r="C797" s="9" t="s">
        <v>1042</v>
      </c>
    </row>
    <row r="798" spans="1:3" x14ac:dyDescent="0.2">
      <c r="A798" s="8">
        <v>404878888</v>
      </c>
      <c r="B798" s="9" t="s">
        <v>1040</v>
      </c>
      <c r="C798" s="9" t="s">
        <v>1043</v>
      </c>
    </row>
    <row r="799" spans="1:3" x14ac:dyDescent="0.2">
      <c r="A799" s="8">
        <v>404878888</v>
      </c>
      <c r="B799" s="9" t="s">
        <v>1040</v>
      </c>
      <c r="C799" s="9" t="s">
        <v>1044</v>
      </c>
    </row>
    <row r="800" spans="1:3" x14ac:dyDescent="0.2">
      <c r="A800" s="8">
        <v>404878888</v>
      </c>
      <c r="B800" s="9" t="s">
        <v>1040</v>
      </c>
      <c r="C800" s="9" t="s">
        <v>1045</v>
      </c>
    </row>
    <row r="801" spans="1:3" x14ac:dyDescent="0.2">
      <c r="A801" s="8">
        <v>404878888</v>
      </c>
      <c r="B801" s="9" t="s">
        <v>1040</v>
      </c>
      <c r="C801" s="9" t="s">
        <v>1046</v>
      </c>
    </row>
    <row r="802" spans="1:3" x14ac:dyDescent="0.2">
      <c r="A802" s="8">
        <v>404878888</v>
      </c>
      <c r="B802" s="9" t="s">
        <v>1040</v>
      </c>
      <c r="C802" s="9" t="s">
        <v>1047</v>
      </c>
    </row>
    <row r="803" spans="1:3" x14ac:dyDescent="0.2">
      <c r="A803" s="8">
        <v>404878888</v>
      </c>
      <c r="B803" s="9" t="s">
        <v>1040</v>
      </c>
      <c r="C803" s="9" t="s">
        <v>1048</v>
      </c>
    </row>
    <row r="804" spans="1:3" x14ac:dyDescent="0.2">
      <c r="A804" s="10">
        <v>404454050</v>
      </c>
      <c r="B804" s="11" t="s">
        <v>881</v>
      </c>
      <c r="C804" s="11" t="s">
        <v>882</v>
      </c>
    </row>
    <row r="805" spans="1:3" x14ac:dyDescent="0.2">
      <c r="A805" s="10">
        <v>205218030</v>
      </c>
      <c r="B805" s="11" t="s">
        <v>258</v>
      </c>
      <c r="C805" s="11" t="s">
        <v>259</v>
      </c>
    </row>
    <row r="806" spans="1:3" x14ac:dyDescent="0.2">
      <c r="A806" s="10">
        <v>205218030</v>
      </c>
      <c r="B806" s="11" t="s">
        <v>258</v>
      </c>
      <c r="C806" s="11" t="s">
        <v>260</v>
      </c>
    </row>
    <row r="807" spans="1:3" x14ac:dyDescent="0.2">
      <c r="A807" s="10">
        <v>205218030</v>
      </c>
      <c r="B807" s="11" t="s">
        <v>258</v>
      </c>
      <c r="C807" s="11" t="s">
        <v>261</v>
      </c>
    </row>
    <row r="808" spans="1:3" x14ac:dyDescent="0.2">
      <c r="A808" s="10">
        <v>205218030</v>
      </c>
      <c r="B808" s="11" t="s">
        <v>258</v>
      </c>
      <c r="C808" s="11" t="s">
        <v>262</v>
      </c>
    </row>
    <row r="809" spans="1:3" x14ac:dyDescent="0.2">
      <c r="A809" s="10">
        <v>404947714</v>
      </c>
      <c r="B809" s="11" t="s">
        <v>1126</v>
      </c>
      <c r="C809" s="11" t="s">
        <v>1127</v>
      </c>
    </row>
    <row r="810" spans="1:3" x14ac:dyDescent="0.2">
      <c r="A810" s="10">
        <v>200001247</v>
      </c>
      <c r="B810" s="11" t="s">
        <v>0</v>
      </c>
      <c r="C810" s="11" t="s">
        <v>1</v>
      </c>
    </row>
    <row r="811" spans="1:3" x14ac:dyDescent="0.2">
      <c r="A811" s="12">
        <v>202191797</v>
      </c>
      <c r="B811" s="12" t="s">
        <v>1720</v>
      </c>
      <c r="C811" s="12"/>
    </row>
    <row r="812" spans="1:3" x14ac:dyDescent="0.2">
      <c r="A812" s="10">
        <v>400171586</v>
      </c>
      <c r="B812" s="11" t="s">
        <v>793</v>
      </c>
      <c r="C812" s="11" t="s">
        <v>794</v>
      </c>
    </row>
    <row r="813" spans="1:3" x14ac:dyDescent="0.2">
      <c r="A813" s="12"/>
      <c r="B813" s="12" t="s">
        <v>1721</v>
      </c>
      <c r="C813" s="12" t="s">
        <v>1722</v>
      </c>
    </row>
    <row r="814" spans="1:3" x14ac:dyDescent="0.2">
      <c r="A814" s="12"/>
      <c r="B814" s="12" t="s">
        <v>1723</v>
      </c>
      <c r="C814" s="12" t="s">
        <v>1724</v>
      </c>
    </row>
    <row r="815" spans="1:3" x14ac:dyDescent="0.2">
      <c r="A815" s="10">
        <v>244549002</v>
      </c>
      <c r="B815" s="11" t="s">
        <v>720</v>
      </c>
      <c r="C815" s="11" t="s">
        <v>721</v>
      </c>
    </row>
    <row r="816" spans="1:3" x14ac:dyDescent="0.2">
      <c r="A816" s="12"/>
      <c r="B816" s="12" t="s">
        <v>1725</v>
      </c>
      <c r="C816" s="12" t="s">
        <v>1726</v>
      </c>
    </row>
    <row r="817" spans="1:3" x14ac:dyDescent="0.2">
      <c r="A817" s="13">
        <v>215083040</v>
      </c>
      <c r="B817" s="16" t="s">
        <v>472</v>
      </c>
      <c r="C817" s="16" t="s">
        <v>473</v>
      </c>
    </row>
    <row r="818" spans="1:3" x14ac:dyDescent="0.2">
      <c r="A818" s="13">
        <v>200006616</v>
      </c>
      <c r="B818" s="16" t="s">
        <v>8</v>
      </c>
      <c r="C818" s="16" t="s">
        <v>9</v>
      </c>
    </row>
    <row r="819" spans="1:3" x14ac:dyDescent="0.2">
      <c r="A819" s="12">
        <v>202059725</v>
      </c>
      <c r="B819" s="12" t="s">
        <v>1727</v>
      </c>
      <c r="C819" s="12" t="s">
        <v>1728</v>
      </c>
    </row>
    <row r="820" spans="1:3" x14ac:dyDescent="0.2">
      <c r="A820" s="12"/>
      <c r="B820" s="12" t="s">
        <v>1729</v>
      </c>
      <c r="C820" s="12" t="s">
        <v>1730</v>
      </c>
    </row>
    <row r="821" spans="1:3" x14ac:dyDescent="0.2">
      <c r="A821" s="8">
        <v>405169598</v>
      </c>
      <c r="B821" s="9" t="s">
        <v>1220</v>
      </c>
      <c r="C821" s="9" t="s">
        <v>1221</v>
      </c>
    </row>
    <row r="822" spans="1:3" x14ac:dyDescent="0.2">
      <c r="A822" s="10">
        <v>412682501</v>
      </c>
      <c r="B822" s="11" t="s">
        <v>1341</v>
      </c>
      <c r="C822" s="11" t="s">
        <v>1342</v>
      </c>
    </row>
    <row r="823" spans="1:3" x14ac:dyDescent="0.2">
      <c r="A823" s="20">
        <v>412682501</v>
      </c>
      <c r="B823" s="12" t="s">
        <v>1341</v>
      </c>
      <c r="C823" s="12" t="s">
        <v>1731</v>
      </c>
    </row>
    <row r="824" spans="1:3" x14ac:dyDescent="0.2">
      <c r="A824" s="8">
        <v>436039984</v>
      </c>
      <c r="B824" s="9" t="s">
        <v>1451</v>
      </c>
      <c r="C824" s="9" t="s">
        <v>1452</v>
      </c>
    </row>
    <row r="825" spans="1:3" x14ac:dyDescent="0.2">
      <c r="A825" s="8">
        <v>405365803</v>
      </c>
      <c r="B825" s="9" t="s">
        <v>1301</v>
      </c>
      <c r="C825" s="9" t="s">
        <v>1302</v>
      </c>
    </row>
    <row r="826" spans="1:3" x14ac:dyDescent="0.2">
      <c r="A826" s="13">
        <v>405009556</v>
      </c>
      <c r="B826" s="16" t="s">
        <v>1148</v>
      </c>
      <c r="C826" s="16" t="s">
        <v>1149</v>
      </c>
    </row>
    <row r="827" spans="1:3" x14ac:dyDescent="0.2">
      <c r="A827" s="8">
        <v>405009556</v>
      </c>
      <c r="B827" s="9" t="s">
        <v>1148</v>
      </c>
      <c r="C827" s="9" t="s">
        <v>1150</v>
      </c>
    </row>
    <row r="828" spans="1:3" x14ac:dyDescent="0.2">
      <c r="A828" s="8">
        <v>405009556</v>
      </c>
      <c r="B828" s="9" t="s">
        <v>1148</v>
      </c>
      <c r="C828" s="9" t="s">
        <v>1151</v>
      </c>
    </row>
    <row r="829" spans="1:3" x14ac:dyDescent="0.2">
      <c r="A829" s="8">
        <v>405009556</v>
      </c>
      <c r="B829" s="9" t="s">
        <v>1148</v>
      </c>
      <c r="C829" s="9" t="s">
        <v>212</v>
      </c>
    </row>
    <row r="830" spans="1:3" x14ac:dyDescent="0.2">
      <c r="A830" s="8">
        <v>405009556</v>
      </c>
      <c r="B830" s="9" t="s">
        <v>1148</v>
      </c>
      <c r="C830" s="9" t="s">
        <v>1152</v>
      </c>
    </row>
    <row r="831" spans="1:3" x14ac:dyDescent="0.2">
      <c r="A831" s="8">
        <v>405009556</v>
      </c>
      <c r="B831" s="9" t="s">
        <v>1148</v>
      </c>
      <c r="C831" s="9" t="s">
        <v>1153</v>
      </c>
    </row>
    <row r="832" spans="1:3" x14ac:dyDescent="0.2">
      <c r="A832" s="8">
        <v>405009556</v>
      </c>
      <c r="B832" s="9" t="s">
        <v>1148</v>
      </c>
      <c r="C832" s="9" t="s">
        <v>1154</v>
      </c>
    </row>
    <row r="833" spans="1:3" x14ac:dyDescent="0.2">
      <c r="A833" s="12"/>
      <c r="B833" s="12" t="s">
        <v>1732</v>
      </c>
      <c r="C833" s="12" t="s">
        <v>1733</v>
      </c>
    </row>
    <row r="834" spans="1:3" x14ac:dyDescent="0.2">
      <c r="A834" s="10">
        <v>204472720</v>
      </c>
      <c r="B834" s="11" t="s">
        <v>168</v>
      </c>
      <c r="C834" s="11" t="s">
        <v>169</v>
      </c>
    </row>
    <row r="835" spans="1:3" x14ac:dyDescent="0.2">
      <c r="A835" s="12"/>
      <c r="B835" s="12" t="s">
        <v>1734</v>
      </c>
      <c r="C835" s="12" t="s">
        <v>1735</v>
      </c>
    </row>
    <row r="836" spans="1:3" x14ac:dyDescent="0.2">
      <c r="A836" s="12">
        <v>216444710</v>
      </c>
      <c r="B836" s="12" t="s">
        <v>1736</v>
      </c>
      <c r="C836" s="12"/>
    </row>
    <row r="837" spans="1:3" x14ac:dyDescent="0.2">
      <c r="A837" s="10">
        <v>205184352</v>
      </c>
      <c r="B837" s="11" t="s">
        <v>244</v>
      </c>
      <c r="C837" s="11" t="s">
        <v>245</v>
      </c>
    </row>
    <row r="838" spans="1:3" x14ac:dyDescent="0.2">
      <c r="A838" s="20">
        <v>205184352</v>
      </c>
      <c r="B838" s="12" t="s">
        <v>244</v>
      </c>
      <c r="C838" s="12" t="s">
        <v>1737</v>
      </c>
    </row>
    <row r="839" spans="1:3" x14ac:dyDescent="0.2">
      <c r="A839" s="12"/>
      <c r="B839" s="12" t="s">
        <v>1738</v>
      </c>
      <c r="C839" s="12" t="s">
        <v>1739</v>
      </c>
    </row>
    <row r="840" spans="1:3" x14ac:dyDescent="0.2">
      <c r="A840" s="12"/>
      <c r="B840" s="12" t="s">
        <v>1740</v>
      </c>
      <c r="C840" s="12" t="s">
        <v>1741</v>
      </c>
    </row>
    <row r="841" spans="1:3" x14ac:dyDescent="0.2">
      <c r="A841" s="12"/>
      <c r="B841" s="12" t="s">
        <v>1742</v>
      </c>
      <c r="C841" s="12" t="s">
        <v>1743</v>
      </c>
    </row>
    <row r="842" spans="1:3" x14ac:dyDescent="0.2">
      <c r="A842" s="12"/>
      <c r="B842" s="12" t="s">
        <v>1744</v>
      </c>
      <c r="C842" s="12" t="s">
        <v>1745</v>
      </c>
    </row>
    <row r="843" spans="1:3" x14ac:dyDescent="0.2">
      <c r="A843" s="10">
        <v>404415753</v>
      </c>
      <c r="B843" s="11" t="s">
        <v>869</v>
      </c>
      <c r="C843" s="11" t="s">
        <v>870</v>
      </c>
    </row>
    <row r="844" spans="1:3" x14ac:dyDescent="0.2">
      <c r="A844" s="13">
        <v>445507201</v>
      </c>
      <c r="B844" s="16" t="s">
        <v>1508</v>
      </c>
      <c r="C844" s="16" t="s">
        <v>1507</v>
      </c>
    </row>
    <row r="845" spans="1:3" x14ac:dyDescent="0.2">
      <c r="A845" s="8">
        <v>205210467</v>
      </c>
      <c r="B845" s="9" t="s">
        <v>254</v>
      </c>
      <c r="C845" s="9" t="s">
        <v>255</v>
      </c>
    </row>
    <row r="846" spans="1:3" x14ac:dyDescent="0.2">
      <c r="A846" s="12"/>
      <c r="B846" s="12" t="s">
        <v>1746</v>
      </c>
      <c r="C846" s="12" t="s">
        <v>1747</v>
      </c>
    </row>
    <row r="847" spans="1:3" x14ac:dyDescent="0.2">
      <c r="A847" s="10">
        <v>405148870</v>
      </c>
      <c r="B847" s="11" t="s">
        <v>1214</v>
      </c>
      <c r="C847" s="11" t="s">
        <v>1215</v>
      </c>
    </row>
    <row r="848" spans="1:3" x14ac:dyDescent="0.2">
      <c r="A848" s="8">
        <v>226526097</v>
      </c>
      <c r="B848" s="9" t="s">
        <v>586</v>
      </c>
      <c r="C848" s="9" t="s">
        <v>587</v>
      </c>
    </row>
    <row r="849" spans="1:3" x14ac:dyDescent="0.2">
      <c r="A849" s="13">
        <v>412733181</v>
      </c>
      <c r="B849" s="16" t="s">
        <v>1374</v>
      </c>
      <c r="C849" s="16" t="s">
        <v>771</v>
      </c>
    </row>
    <row r="850" spans="1:3" x14ac:dyDescent="0.2">
      <c r="A850" s="12">
        <v>406279646</v>
      </c>
      <c r="B850" s="12" t="s">
        <v>1748</v>
      </c>
      <c r="C850" s="12"/>
    </row>
    <row r="851" spans="1:3" x14ac:dyDescent="0.2">
      <c r="A851" s="10">
        <v>202449519</v>
      </c>
      <c r="B851" s="11" t="s">
        <v>118</v>
      </c>
      <c r="C851" s="11" t="s">
        <v>119</v>
      </c>
    </row>
    <row r="852" spans="1:3" x14ac:dyDescent="0.2">
      <c r="A852" s="12"/>
      <c r="B852" s="12" t="s">
        <v>1749</v>
      </c>
      <c r="C852" s="12" t="s">
        <v>1750</v>
      </c>
    </row>
    <row r="853" spans="1:3" x14ac:dyDescent="0.2">
      <c r="A853" s="8">
        <v>212672080</v>
      </c>
      <c r="B853" s="9" t="s">
        <v>416</v>
      </c>
      <c r="C853" s="9" t="s">
        <v>417</v>
      </c>
    </row>
    <row r="854" spans="1:3" x14ac:dyDescent="0.2">
      <c r="A854" s="12">
        <v>404505068</v>
      </c>
      <c r="B854" s="12" t="s">
        <v>1839</v>
      </c>
      <c r="C854" s="12"/>
    </row>
    <row r="855" spans="1:3" x14ac:dyDescent="0.2">
      <c r="A855" s="13">
        <v>406285443</v>
      </c>
      <c r="B855" s="16" t="s">
        <v>1331</v>
      </c>
      <c r="C855" s="16" t="s">
        <v>1332</v>
      </c>
    </row>
    <row r="856" spans="1:3" x14ac:dyDescent="0.2">
      <c r="A856" s="10">
        <v>400194062</v>
      </c>
      <c r="B856" s="11" t="s">
        <v>795</v>
      </c>
      <c r="C856" s="11" t="s">
        <v>796</v>
      </c>
    </row>
    <row r="857" spans="1:3" x14ac:dyDescent="0.2">
      <c r="A857" s="8">
        <v>205284093</v>
      </c>
      <c r="B857" s="9" t="s">
        <v>279</v>
      </c>
      <c r="C857" s="9" t="s">
        <v>280</v>
      </c>
    </row>
    <row r="858" spans="1:3" x14ac:dyDescent="0.2">
      <c r="A858" s="8">
        <v>404512096</v>
      </c>
      <c r="B858" s="9" t="s">
        <v>977</v>
      </c>
      <c r="C858" s="9" t="s">
        <v>978</v>
      </c>
    </row>
    <row r="859" spans="1:3" x14ac:dyDescent="0.2">
      <c r="A859" s="12"/>
      <c r="B859" s="12" t="s">
        <v>1751</v>
      </c>
      <c r="C859" s="12" t="s">
        <v>1752</v>
      </c>
    </row>
    <row r="860" spans="1:3" x14ac:dyDescent="0.2">
      <c r="A860" s="12">
        <v>404469366</v>
      </c>
      <c r="B860" s="12" t="s">
        <v>1753</v>
      </c>
      <c r="C860" s="12" t="s">
        <v>1754</v>
      </c>
    </row>
    <row r="861" spans="1:3" x14ac:dyDescent="0.2">
      <c r="A861" s="8">
        <v>404875836</v>
      </c>
      <c r="B861" s="9" t="s">
        <v>1038</v>
      </c>
      <c r="C861" s="9" t="s">
        <v>1039</v>
      </c>
    </row>
    <row r="862" spans="1:3" x14ac:dyDescent="0.2">
      <c r="A862" s="13">
        <v>212709559</v>
      </c>
      <c r="B862" s="16" t="s">
        <v>454</v>
      </c>
      <c r="C862" s="16" t="s">
        <v>455</v>
      </c>
    </row>
    <row r="863" spans="1:3" x14ac:dyDescent="0.2">
      <c r="A863" s="12">
        <v>402040251</v>
      </c>
      <c r="B863" s="12" t="s">
        <v>1755</v>
      </c>
      <c r="C863" s="12" t="s">
        <v>1123</v>
      </c>
    </row>
    <row r="864" spans="1:3" x14ac:dyDescent="0.2">
      <c r="A864" s="12">
        <v>409434018</v>
      </c>
      <c r="B864" s="12" t="s">
        <v>1756</v>
      </c>
      <c r="C864" s="12" t="s">
        <v>1757</v>
      </c>
    </row>
    <row r="865" spans="1:3" x14ac:dyDescent="0.2">
      <c r="A865" s="8">
        <v>240392758</v>
      </c>
      <c r="B865" s="9" t="s">
        <v>696</v>
      </c>
      <c r="C865" s="9" t="s">
        <v>697</v>
      </c>
    </row>
    <row r="866" spans="1:3" x14ac:dyDescent="0.2">
      <c r="A866" s="12">
        <v>405092144</v>
      </c>
      <c r="B866" s="12" t="s">
        <v>1758</v>
      </c>
      <c r="C866" s="12" t="s">
        <v>1759</v>
      </c>
    </row>
    <row r="867" spans="1:3" x14ac:dyDescent="0.2">
      <c r="A867" s="8">
        <v>203853614</v>
      </c>
      <c r="B867" s="9" t="s">
        <v>154</v>
      </c>
      <c r="C867" s="9" t="s">
        <v>155</v>
      </c>
    </row>
    <row r="868" spans="1:3" x14ac:dyDescent="0.2">
      <c r="A868" s="8">
        <v>402112245</v>
      </c>
      <c r="B868" s="9" t="s">
        <v>859</v>
      </c>
      <c r="C868" s="9" t="s">
        <v>860</v>
      </c>
    </row>
    <row r="869" spans="1:3" x14ac:dyDescent="0.2">
      <c r="A869" s="13">
        <v>205217521</v>
      </c>
      <c r="B869" s="16" t="s">
        <v>256</v>
      </c>
      <c r="C869" s="16" t="s">
        <v>257</v>
      </c>
    </row>
    <row r="870" spans="1:3" x14ac:dyDescent="0.2">
      <c r="A870" s="13">
        <v>402022253</v>
      </c>
      <c r="B870" s="16" t="s">
        <v>842</v>
      </c>
      <c r="C870" s="16" t="s">
        <v>843</v>
      </c>
    </row>
    <row r="871" spans="1:3" x14ac:dyDescent="0.2">
      <c r="A871" s="20">
        <v>402022253</v>
      </c>
      <c r="B871" s="12" t="s">
        <v>844</v>
      </c>
      <c r="C871" s="12" t="s">
        <v>1760</v>
      </c>
    </row>
    <row r="872" spans="1:3" x14ac:dyDescent="0.2">
      <c r="A872" s="10">
        <v>200007143</v>
      </c>
      <c r="B872" s="11" t="s">
        <v>10</v>
      </c>
      <c r="C872" s="11" t="s">
        <v>11</v>
      </c>
    </row>
    <row r="873" spans="1:3" x14ac:dyDescent="0.2">
      <c r="A873" s="10">
        <v>201949776</v>
      </c>
      <c r="B873" s="11" t="s">
        <v>60</v>
      </c>
      <c r="C873" s="11" t="s">
        <v>61</v>
      </c>
    </row>
    <row r="874" spans="1:3" x14ac:dyDescent="0.2">
      <c r="A874" s="13">
        <v>433648948</v>
      </c>
      <c r="B874" s="16" t="s">
        <v>1441</v>
      </c>
      <c r="C874" s="16" t="s">
        <v>1442</v>
      </c>
    </row>
    <row r="875" spans="1:3" x14ac:dyDescent="0.2">
      <c r="A875" s="10">
        <v>404873758</v>
      </c>
      <c r="B875" s="11" t="s">
        <v>1036</v>
      </c>
      <c r="C875" s="11" t="s">
        <v>1037</v>
      </c>
    </row>
    <row r="876" spans="1:3" x14ac:dyDescent="0.2">
      <c r="A876" s="12">
        <v>425357142</v>
      </c>
      <c r="B876" s="12" t="s">
        <v>1828</v>
      </c>
      <c r="C876" s="12"/>
    </row>
    <row r="877" spans="1:3" x14ac:dyDescent="0.2">
      <c r="A877" s="10">
        <v>202203123</v>
      </c>
      <c r="B877" s="11" t="s">
        <v>90</v>
      </c>
      <c r="C877" s="11" t="s">
        <v>91</v>
      </c>
    </row>
    <row r="878" spans="1:3" x14ac:dyDescent="0.2">
      <c r="A878" s="10">
        <v>236035517</v>
      </c>
      <c r="B878" s="11" t="s">
        <v>646</v>
      </c>
      <c r="C878" s="11" t="s">
        <v>647</v>
      </c>
    </row>
    <row r="879" spans="1:3" x14ac:dyDescent="0.2">
      <c r="A879" s="10">
        <v>236035517</v>
      </c>
      <c r="B879" s="11" t="s">
        <v>646</v>
      </c>
      <c r="C879" s="11" t="s">
        <v>648</v>
      </c>
    </row>
    <row r="880" spans="1:3" x14ac:dyDescent="0.2">
      <c r="A880" s="10">
        <v>236035517</v>
      </c>
      <c r="B880" s="11" t="s">
        <v>646</v>
      </c>
      <c r="C880" s="11" t="s">
        <v>649</v>
      </c>
    </row>
    <row r="881" spans="1:3" x14ac:dyDescent="0.2">
      <c r="A881" s="10">
        <v>236035517</v>
      </c>
      <c r="B881" s="11" t="s">
        <v>646</v>
      </c>
      <c r="C881" s="11" t="s">
        <v>650</v>
      </c>
    </row>
    <row r="882" spans="1:3" x14ac:dyDescent="0.2">
      <c r="A882" s="10">
        <v>236035517</v>
      </c>
      <c r="B882" s="11" t="s">
        <v>646</v>
      </c>
      <c r="C882" s="11" t="s">
        <v>651</v>
      </c>
    </row>
    <row r="883" spans="1:3" x14ac:dyDescent="0.2">
      <c r="A883" s="10">
        <v>236035517</v>
      </c>
      <c r="B883" s="11" t="s">
        <v>646</v>
      </c>
      <c r="C883" s="11" t="s">
        <v>652</v>
      </c>
    </row>
    <row r="884" spans="1:3" x14ac:dyDescent="0.2">
      <c r="A884" s="10">
        <v>236035517</v>
      </c>
      <c r="B884" s="11" t="s">
        <v>646</v>
      </c>
      <c r="C884" s="11" t="s">
        <v>653</v>
      </c>
    </row>
    <row r="885" spans="1:3" x14ac:dyDescent="0.2">
      <c r="A885" s="10">
        <v>236035517</v>
      </c>
      <c r="B885" s="11" t="s">
        <v>646</v>
      </c>
      <c r="C885" s="11" t="s">
        <v>654</v>
      </c>
    </row>
    <row r="886" spans="1:3" x14ac:dyDescent="0.2">
      <c r="A886" s="10">
        <v>236035517</v>
      </c>
      <c r="B886" s="11" t="s">
        <v>646</v>
      </c>
      <c r="C886" s="11" t="s">
        <v>655</v>
      </c>
    </row>
    <row r="887" spans="1:3" x14ac:dyDescent="0.2">
      <c r="A887" s="10">
        <v>236035517</v>
      </c>
      <c r="B887" s="11" t="s">
        <v>656</v>
      </c>
      <c r="C887" s="11" t="s">
        <v>657</v>
      </c>
    </row>
    <row r="888" spans="1:3" x14ac:dyDescent="0.2">
      <c r="A888" s="8">
        <v>404925747</v>
      </c>
      <c r="B888" s="9" t="s">
        <v>1106</v>
      </c>
      <c r="C888" s="9" t="s">
        <v>1105</v>
      </c>
    </row>
    <row r="889" spans="1:3" x14ac:dyDescent="0.2">
      <c r="A889" s="12">
        <v>404510347</v>
      </c>
      <c r="B889" s="12" t="s">
        <v>1761</v>
      </c>
      <c r="C889" s="12" t="s">
        <v>1762</v>
      </c>
    </row>
    <row r="890" spans="1:3" x14ac:dyDescent="0.2">
      <c r="A890" s="8">
        <v>200199702</v>
      </c>
      <c r="B890" s="9" t="s">
        <v>30</v>
      </c>
      <c r="C890" s="9" t="s">
        <v>31</v>
      </c>
    </row>
    <row r="891" spans="1:3" x14ac:dyDescent="0.2">
      <c r="A891" s="10">
        <v>249265012</v>
      </c>
      <c r="B891" s="11" t="s">
        <v>766</v>
      </c>
      <c r="C891" s="11" t="s">
        <v>767</v>
      </c>
    </row>
    <row r="892" spans="1:3" x14ac:dyDescent="0.2">
      <c r="A892" s="13">
        <v>218073279</v>
      </c>
      <c r="B892" s="16" t="s">
        <v>524</v>
      </c>
      <c r="C892" s="16" t="s">
        <v>525</v>
      </c>
    </row>
    <row r="893" spans="1:3" x14ac:dyDescent="0.2">
      <c r="A893" s="13">
        <v>404428632</v>
      </c>
      <c r="B893" s="16" t="s">
        <v>875</v>
      </c>
      <c r="C893" s="16" t="s">
        <v>876</v>
      </c>
    </row>
    <row r="894" spans="1:3" x14ac:dyDescent="0.2">
      <c r="A894" s="12"/>
      <c r="B894" s="12" t="s">
        <v>1763</v>
      </c>
      <c r="C894" s="12"/>
    </row>
    <row r="895" spans="1:3" x14ac:dyDescent="0.2">
      <c r="A895" s="13">
        <v>404866123</v>
      </c>
      <c r="B895" s="16" t="s">
        <v>1022</v>
      </c>
      <c r="C895" s="16" t="s">
        <v>1023</v>
      </c>
    </row>
    <row r="896" spans="1:3" x14ac:dyDescent="0.2">
      <c r="A896" s="10">
        <v>201948642</v>
      </c>
      <c r="B896" s="11" t="s">
        <v>56</v>
      </c>
      <c r="C896" s="11" t="s">
        <v>57</v>
      </c>
    </row>
    <row r="897" spans="1:3" x14ac:dyDescent="0.2">
      <c r="A897" s="10">
        <v>245441552</v>
      </c>
      <c r="B897" s="11" t="s">
        <v>744</v>
      </c>
      <c r="C897" s="11" t="s">
        <v>745</v>
      </c>
    </row>
    <row r="898" spans="1:3" x14ac:dyDescent="0.2">
      <c r="A898" s="13">
        <v>212678011</v>
      </c>
      <c r="B898" s="16" t="s">
        <v>422</v>
      </c>
      <c r="C898" s="16" t="s">
        <v>423</v>
      </c>
    </row>
    <row r="899" spans="1:3" x14ac:dyDescent="0.2">
      <c r="A899" s="10">
        <v>419989613</v>
      </c>
      <c r="B899" s="11" t="s">
        <v>1409</v>
      </c>
      <c r="C899" s="11" t="s">
        <v>1410</v>
      </c>
    </row>
    <row r="900" spans="1:3" x14ac:dyDescent="0.2">
      <c r="A900" s="10">
        <v>206344062</v>
      </c>
      <c r="B900" s="11" t="s">
        <v>335</v>
      </c>
      <c r="C900" s="11" t="s">
        <v>336</v>
      </c>
    </row>
    <row r="901" spans="1:3" x14ac:dyDescent="0.2">
      <c r="A901" s="10">
        <v>404498021</v>
      </c>
      <c r="B901" s="11" t="s">
        <v>973</v>
      </c>
      <c r="C901" s="11" t="s">
        <v>974</v>
      </c>
    </row>
    <row r="902" spans="1:3" x14ac:dyDescent="0.2">
      <c r="A902" s="13">
        <v>211331389</v>
      </c>
      <c r="B902" s="16" t="s">
        <v>368</v>
      </c>
      <c r="C902" s="16" t="s">
        <v>369</v>
      </c>
    </row>
    <row r="903" spans="1:3" x14ac:dyDescent="0.2">
      <c r="A903" s="12"/>
      <c r="B903" s="12" t="s">
        <v>1764</v>
      </c>
      <c r="C903" s="12" t="s">
        <v>1765</v>
      </c>
    </row>
    <row r="904" spans="1:3" x14ac:dyDescent="0.2">
      <c r="A904" s="12"/>
      <c r="B904" s="12" t="s">
        <v>1766</v>
      </c>
      <c r="C904" s="12" t="s">
        <v>1767</v>
      </c>
    </row>
    <row r="905" spans="1:3" x14ac:dyDescent="0.2">
      <c r="A905" s="10">
        <v>231165752</v>
      </c>
      <c r="B905" s="11" t="s">
        <v>607</v>
      </c>
      <c r="C905" s="11" t="s">
        <v>608</v>
      </c>
    </row>
    <row r="906" spans="1:3" x14ac:dyDescent="0.2">
      <c r="A906" s="8">
        <v>438114452</v>
      </c>
      <c r="B906" s="9" t="s">
        <v>1461</v>
      </c>
      <c r="C906" s="9" t="s">
        <v>1462</v>
      </c>
    </row>
    <row r="907" spans="1:3" x14ac:dyDescent="0.2">
      <c r="A907" s="10">
        <v>404890506</v>
      </c>
      <c r="B907" s="11" t="s">
        <v>1056</v>
      </c>
      <c r="C907" s="11" t="s">
        <v>1057</v>
      </c>
    </row>
    <row r="908" spans="1:3" x14ac:dyDescent="0.2">
      <c r="A908" s="10">
        <v>404954199</v>
      </c>
      <c r="B908" s="11" t="s">
        <v>1130</v>
      </c>
      <c r="C908" s="11" t="s">
        <v>1131</v>
      </c>
    </row>
    <row r="909" spans="1:3" x14ac:dyDescent="0.2">
      <c r="A909" s="8">
        <v>400274840</v>
      </c>
      <c r="B909" s="9" t="s">
        <v>801</v>
      </c>
      <c r="C909" s="9" t="s">
        <v>802</v>
      </c>
    </row>
    <row r="910" spans="1:3" x14ac:dyDescent="0.2">
      <c r="A910" s="8">
        <v>438724882</v>
      </c>
      <c r="B910" s="9" t="s">
        <v>1465</v>
      </c>
      <c r="C910" s="9" t="s">
        <v>1466</v>
      </c>
    </row>
    <row r="911" spans="1:3" x14ac:dyDescent="0.2">
      <c r="A911" s="8">
        <v>202207450</v>
      </c>
      <c r="B911" s="9" t="s">
        <v>92</v>
      </c>
      <c r="C911" s="9" t="s">
        <v>93</v>
      </c>
    </row>
    <row r="912" spans="1:3" x14ac:dyDescent="0.2">
      <c r="A912" s="8">
        <v>204888461</v>
      </c>
      <c r="B912" s="9" t="s">
        <v>197</v>
      </c>
      <c r="C912" s="9" t="s">
        <v>198</v>
      </c>
    </row>
    <row r="913" spans="1:3" x14ac:dyDescent="0.2">
      <c r="A913" s="20">
        <v>204888461</v>
      </c>
      <c r="B913" s="12" t="s">
        <v>197</v>
      </c>
      <c r="C913" s="12" t="s">
        <v>1768</v>
      </c>
    </row>
    <row r="914" spans="1:3" x14ac:dyDescent="0.2">
      <c r="A914" s="10">
        <v>400027127</v>
      </c>
      <c r="B914" s="11" t="s">
        <v>768</v>
      </c>
      <c r="C914" s="11" t="s">
        <v>769</v>
      </c>
    </row>
    <row r="915" spans="1:3" x14ac:dyDescent="0.2">
      <c r="A915" s="10">
        <v>202388754</v>
      </c>
      <c r="B915" s="11" t="s">
        <v>108</v>
      </c>
      <c r="C915" s="11" t="s">
        <v>109</v>
      </c>
    </row>
    <row r="916" spans="1:3" x14ac:dyDescent="0.2">
      <c r="A916" s="8">
        <v>400233555</v>
      </c>
      <c r="B916" s="9" t="s">
        <v>799</v>
      </c>
      <c r="C916" s="9" t="s">
        <v>800</v>
      </c>
    </row>
    <row r="917" spans="1:3" x14ac:dyDescent="0.2">
      <c r="A917" s="12">
        <v>205260787</v>
      </c>
      <c r="B917" s="12" t="s">
        <v>1769</v>
      </c>
      <c r="C917" s="12"/>
    </row>
    <row r="918" spans="1:3" x14ac:dyDescent="0.2">
      <c r="A918" s="8">
        <v>439864185</v>
      </c>
      <c r="B918" s="9" t="s">
        <v>1470</v>
      </c>
      <c r="C918" s="9" t="s">
        <v>1471</v>
      </c>
    </row>
    <row r="919" spans="1:3" x14ac:dyDescent="0.2">
      <c r="A919" s="10">
        <v>201944236</v>
      </c>
      <c r="B919" s="11" t="s">
        <v>44</v>
      </c>
      <c r="C919" s="11" t="s">
        <v>45</v>
      </c>
    </row>
    <row r="920" spans="1:3" x14ac:dyDescent="0.2">
      <c r="A920" s="10">
        <v>200013083</v>
      </c>
      <c r="B920" s="11" t="s">
        <v>16</v>
      </c>
      <c r="C920" s="11" t="s">
        <v>17</v>
      </c>
    </row>
    <row r="921" spans="1:3" x14ac:dyDescent="0.2">
      <c r="A921" s="10">
        <v>431945997</v>
      </c>
      <c r="B921" s="11" t="s">
        <v>1431</v>
      </c>
      <c r="C921" s="11" t="s">
        <v>1432</v>
      </c>
    </row>
    <row r="922" spans="1:3" x14ac:dyDescent="0.2">
      <c r="A922" s="12"/>
      <c r="B922" s="12" t="s">
        <v>1770</v>
      </c>
      <c r="C922" s="12" t="s">
        <v>1771</v>
      </c>
    </row>
    <row r="923" spans="1:3" x14ac:dyDescent="0.2">
      <c r="A923" s="12"/>
      <c r="B923" s="12" t="s">
        <v>1772</v>
      </c>
      <c r="C923" s="12" t="s">
        <v>1773</v>
      </c>
    </row>
    <row r="924" spans="1:3" x14ac:dyDescent="0.2">
      <c r="A924" s="8">
        <v>209480159</v>
      </c>
      <c r="B924" s="9" t="s">
        <v>357</v>
      </c>
      <c r="C924" s="9" t="s">
        <v>358</v>
      </c>
    </row>
    <row r="925" spans="1:3" x14ac:dyDescent="0.2">
      <c r="A925" s="13">
        <v>202905945</v>
      </c>
      <c r="B925" s="16" t="s">
        <v>137</v>
      </c>
      <c r="C925" s="16" t="s">
        <v>138</v>
      </c>
    </row>
    <row r="926" spans="1:3" x14ac:dyDescent="0.2">
      <c r="A926" s="10">
        <v>412704596</v>
      </c>
      <c r="B926" s="11" t="s">
        <v>1359</v>
      </c>
      <c r="C926" s="11" t="s">
        <v>1360</v>
      </c>
    </row>
    <row r="927" spans="1:3" x14ac:dyDescent="0.2">
      <c r="A927" s="10">
        <v>405162773</v>
      </c>
      <c r="B927" s="11" t="s">
        <v>1218</v>
      </c>
      <c r="C927" s="11" t="s">
        <v>1219</v>
      </c>
    </row>
    <row r="928" spans="1:3" x14ac:dyDescent="0.2">
      <c r="A928" s="10">
        <v>204483380</v>
      </c>
      <c r="B928" s="11" t="s">
        <v>172</v>
      </c>
      <c r="C928" s="11" t="s">
        <v>173</v>
      </c>
    </row>
    <row r="929" spans="1:3" x14ac:dyDescent="0.2">
      <c r="A929" s="10">
        <v>202230157</v>
      </c>
      <c r="B929" s="11" t="s">
        <v>94</v>
      </c>
      <c r="C929" s="11" t="s">
        <v>95</v>
      </c>
    </row>
    <row r="930" spans="1:3" x14ac:dyDescent="0.2">
      <c r="A930" s="10">
        <v>202948819</v>
      </c>
      <c r="B930" s="11" t="s">
        <v>143</v>
      </c>
      <c r="C930" s="11" t="s">
        <v>144</v>
      </c>
    </row>
    <row r="931" spans="1:3" x14ac:dyDescent="0.2">
      <c r="A931" s="8">
        <v>239866579</v>
      </c>
      <c r="B931" s="9" t="s">
        <v>688</v>
      </c>
      <c r="C931" s="9" t="s">
        <v>689</v>
      </c>
    </row>
    <row r="932" spans="1:3" x14ac:dyDescent="0.2">
      <c r="A932" s="10">
        <v>404945761</v>
      </c>
      <c r="B932" s="11" t="s">
        <v>1124</v>
      </c>
      <c r="C932" s="11" t="s">
        <v>1125</v>
      </c>
    </row>
    <row r="933" spans="1:3" x14ac:dyDescent="0.2">
      <c r="A933" s="13">
        <v>404881375</v>
      </c>
      <c r="B933" s="16" t="s">
        <v>1051</v>
      </c>
      <c r="C933" s="16" t="s">
        <v>1052</v>
      </c>
    </row>
    <row r="934" spans="1:3" x14ac:dyDescent="0.2">
      <c r="A934" s="10">
        <v>224067676</v>
      </c>
      <c r="B934" s="11" t="s">
        <v>566</v>
      </c>
      <c r="C934" s="11" t="s">
        <v>567</v>
      </c>
    </row>
    <row r="935" spans="1:3" x14ac:dyDescent="0.2">
      <c r="A935" s="10">
        <v>231169874</v>
      </c>
      <c r="B935" s="11" t="s">
        <v>613</v>
      </c>
      <c r="C935" s="11" t="s">
        <v>614</v>
      </c>
    </row>
    <row r="936" spans="1:3" x14ac:dyDescent="0.2">
      <c r="A936" s="12"/>
      <c r="B936" s="12" t="s">
        <v>1774</v>
      </c>
      <c r="C936" s="12" t="s">
        <v>1775</v>
      </c>
    </row>
    <row r="937" spans="1:3" x14ac:dyDescent="0.2">
      <c r="A937" s="12"/>
      <c r="B937" s="12" t="s">
        <v>1776</v>
      </c>
      <c r="C937" s="12" t="s">
        <v>1777</v>
      </c>
    </row>
    <row r="938" spans="1:3" x14ac:dyDescent="0.2">
      <c r="A938" s="12"/>
      <c r="B938" s="12" t="s">
        <v>1778</v>
      </c>
      <c r="C938" s="12" t="s">
        <v>1779</v>
      </c>
    </row>
    <row r="939" spans="1:3" x14ac:dyDescent="0.2">
      <c r="A939" s="10">
        <v>405034840</v>
      </c>
      <c r="B939" s="11" t="s">
        <v>1168</v>
      </c>
      <c r="C939" s="11" t="s">
        <v>1169</v>
      </c>
    </row>
    <row r="940" spans="1:3" x14ac:dyDescent="0.2">
      <c r="A940" s="10">
        <v>404934274</v>
      </c>
      <c r="B940" s="11" t="s">
        <v>1115</v>
      </c>
      <c r="C940" s="11" t="s">
        <v>1116</v>
      </c>
    </row>
    <row r="941" spans="1:3" x14ac:dyDescent="0.2">
      <c r="A941" s="10">
        <v>401980594</v>
      </c>
      <c r="B941" s="11" t="s">
        <v>825</v>
      </c>
      <c r="C941" s="11" t="s">
        <v>826</v>
      </c>
    </row>
    <row r="942" spans="1:3" x14ac:dyDescent="0.2">
      <c r="A942" s="10">
        <v>404405568</v>
      </c>
      <c r="B942" s="11" t="s">
        <v>864</v>
      </c>
      <c r="C942" s="11" t="s">
        <v>367</v>
      </c>
    </row>
    <row r="943" spans="1:3" x14ac:dyDescent="0.2">
      <c r="A943" s="13">
        <v>200254090</v>
      </c>
      <c r="B943" s="16" t="s">
        <v>40</v>
      </c>
      <c r="C943" s="16" t="s">
        <v>41</v>
      </c>
    </row>
    <row r="944" spans="1:3" x14ac:dyDescent="0.2">
      <c r="A944" s="8">
        <v>406027311</v>
      </c>
      <c r="B944" s="9" t="s">
        <v>1303</v>
      </c>
      <c r="C944" s="9" t="s">
        <v>1304</v>
      </c>
    </row>
    <row r="945" spans="1:3" x14ac:dyDescent="0.2">
      <c r="A945" s="10">
        <v>426519421</v>
      </c>
      <c r="B945" s="11" t="s">
        <v>1421</v>
      </c>
      <c r="C945" s="11" t="s">
        <v>1422</v>
      </c>
    </row>
    <row r="946" spans="1:3" x14ac:dyDescent="0.2">
      <c r="A946" s="13">
        <v>404865981</v>
      </c>
      <c r="B946" s="16" t="s">
        <v>1019</v>
      </c>
      <c r="C946" s="16" t="s">
        <v>1020</v>
      </c>
    </row>
    <row r="947" spans="1:3" x14ac:dyDescent="0.2">
      <c r="A947" s="13">
        <v>404865981</v>
      </c>
      <c r="B947" s="16" t="s">
        <v>1019</v>
      </c>
      <c r="C947" s="16" t="s">
        <v>1021</v>
      </c>
    </row>
    <row r="948" spans="1:3" x14ac:dyDescent="0.2">
      <c r="A948" s="10">
        <v>404865963</v>
      </c>
      <c r="B948" s="11" t="s">
        <v>1000</v>
      </c>
      <c r="C948" s="11" t="s">
        <v>1001</v>
      </c>
    </row>
    <row r="949" spans="1:3" x14ac:dyDescent="0.2">
      <c r="A949" s="10">
        <v>404865963</v>
      </c>
      <c r="B949" s="11" t="s">
        <v>1000</v>
      </c>
      <c r="C949" s="11" t="s">
        <v>1002</v>
      </c>
    </row>
    <row r="950" spans="1:3" x14ac:dyDescent="0.2">
      <c r="A950" s="10">
        <v>404865963</v>
      </c>
      <c r="B950" s="11" t="s">
        <v>1000</v>
      </c>
      <c r="C950" s="11" t="s">
        <v>1003</v>
      </c>
    </row>
    <row r="951" spans="1:3" x14ac:dyDescent="0.2">
      <c r="A951" s="13">
        <v>404865963</v>
      </c>
      <c r="B951" s="16" t="s">
        <v>1000</v>
      </c>
      <c r="C951" s="16" t="s">
        <v>1004</v>
      </c>
    </row>
    <row r="952" spans="1:3" x14ac:dyDescent="0.2">
      <c r="A952" s="20">
        <v>404865963</v>
      </c>
      <c r="B952" s="12" t="s">
        <v>1000</v>
      </c>
      <c r="C952" s="12" t="s">
        <v>1780</v>
      </c>
    </row>
    <row r="953" spans="1:3" x14ac:dyDescent="0.2">
      <c r="A953" s="10">
        <v>405070765</v>
      </c>
      <c r="B953" s="11" t="s">
        <v>1188</v>
      </c>
      <c r="C953" s="11" t="s">
        <v>1189</v>
      </c>
    </row>
    <row r="954" spans="1:3" x14ac:dyDescent="0.2">
      <c r="A954" s="8">
        <v>405070765</v>
      </c>
      <c r="B954" s="9" t="s">
        <v>1188</v>
      </c>
      <c r="C954" s="9" t="s">
        <v>1190</v>
      </c>
    </row>
    <row r="955" spans="1:3" x14ac:dyDescent="0.2">
      <c r="A955" s="8">
        <v>405070765</v>
      </c>
      <c r="B955" s="9" t="s">
        <v>1188</v>
      </c>
      <c r="C955" s="9" t="s">
        <v>1191</v>
      </c>
    </row>
    <row r="956" spans="1:3" x14ac:dyDescent="0.2">
      <c r="A956" s="12"/>
      <c r="B956" s="12" t="s">
        <v>1781</v>
      </c>
      <c r="C956" s="12" t="s">
        <v>1782</v>
      </c>
    </row>
    <row r="957" spans="1:3" x14ac:dyDescent="0.2">
      <c r="A957" s="12"/>
      <c r="B957" s="12" t="s">
        <v>1783</v>
      </c>
      <c r="C957" s="12" t="s">
        <v>1784</v>
      </c>
    </row>
    <row r="958" spans="1:3" x14ac:dyDescent="0.2">
      <c r="A958" s="12"/>
      <c r="B958" s="12" t="s">
        <v>1785</v>
      </c>
      <c r="C958" s="12" t="s">
        <v>1786</v>
      </c>
    </row>
    <row r="959" spans="1:3" x14ac:dyDescent="0.2">
      <c r="A959" s="12"/>
      <c r="B959" s="12" t="s">
        <v>1787</v>
      </c>
      <c r="C959" s="12" t="s">
        <v>1788</v>
      </c>
    </row>
    <row r="960" spans="1:3" x14ac:dyDescent="0.2">
      <c r="A960" s="10">
        <v>429649026</v>
      </c>
      <c r="B960" s="11" t="s">
        <v>1423</v>
      </c>
      <c r="C960" s="11" t="s">
        <v>1424</v>
      </c>
    </row>
    <row r="961" spans="1:3" x14ac:dyDescent="0.2">
      <c r="A961" s="12"/>
      <c r="B961" s="12" t="s">
        <v>1789</v>
      </c>
      <c r="C961" s="12" t="s">
        <v>1790</v>
      </c>
    </row>
    <row r="962" spans="1:3" x14ac:dyDescent="0.2">
      <c r="A962" s="8">
        <v>415085286</v>
      </c>
      <c r="B962" s="9" t="s">
        <v>1379</v>
      </c>
      <c r="C962" s="9" t="s">
        <v>1380</v>
      </c>
    </row>
    <row r="963" spans="1:3" x14ac:dyDescent="0.2">
      <c r="A963" s="10">
        <v>404945164</v>
      </c>
      <c r="B963" s="11" t="s">
        <v>1120</v>
      </c>
      <c r="C963" s="11" t="s">
        <v>1121</v>
      </c>
    </row>
    <row r="964" spans="1:3" x14ac:dyDescent="0.2">
      <c r="A964" s="20">
        <v>404945164</v>
      </c>
      <c r="B964" s="12" t="s">
        <v>1120</v>
      </c>
      <c r="C964" s="12" t="s">
        <v>1791</v>
      </c>
    </row>
    <row r="965" spans="1:3" x14ac:dyDescent="0.2">
      <c r="A965" s="8">
        <v>245428880</v>
      </c>
      <c r="B965" s="9" t="s">
        <v>742</v>
      </c>
      <c r="C965" s="9" t="s">
        <v>743</v>
      </c>
    </row>
    <row r="966" spans="1:3" x14ac:dyDescent="0.2">
      <c r="A966" s="10">
        <v>202051670</v>
      </c>
      <c r="B966" s="11" t="s">
        <v>70</v>
      </c>
      <c r="C966" s="11" t="s">
        <v>71</v>
      </c>
    </row>
    <row r="967" spans="1:3" x14ac:dyDescent="0.2">
      <c r="A967" s="8">
        <v>211340949</v>
      </c>
      <c r="B967" s="9" t="s">
        <v>374</v>
      </c>
      <c r="C967" s="9" t="s">
        <v>375</v>
      </c>
    </row>
    <row r="968" spans="1:3" x14ac:dyDescent="0.2">
      <c r="A968" s="10">
        <v>216453219</v>
      </c>
      <c r="B968" s="11" t="s">
        <v>506</v>
      </c>
      <c r="C968" s="11" t="s">
        <v>507</v>
      </c>
    </row>
    <row r="969" spans="1:3" x14ac:dyDescent="0.2">
      <c r="A969" s="10">
        <v>242730096</v>
      </c>
      <c r="B969" s="11" t="s">
        <v>710</v>
      </c>
      <c r="C969" s="11" t="s">
        <v>711</v>
      </c>
    </row>
    <row r="970" spans="1:3" x14ac:dyDescent="0.2">
      <c r="A970" s="10">
        <v>206040728</v>
      </c>
      <c r="B970" s="11" t="s">
        <v>295</v>
      </c>
      <c r="C970" s="11" t="s">
        <v>296</v>
      </c>
    </row>
    <row r="971" spans="1:3" x14ac:dyDescent="0.2">
      <c r="A971" s="10">
        <v>200006493</v>
      </c>
      <c r="B971" s="11" t="s">
        <v>2</v>
      </c>
      <c r="C971" s="11" t="s">
        <v>3</v>
      </c>
    </row>
    <row r="972" spans="1:3" x14ac:dyDescent="0.2">
      <c r="A972" s="10">
        <v>216316975</v>
      </c>
      <c r="B972" s="11" t="s">
        <v>500</v>
      </c>
      <c r="C972" s="11" t="s">
        <v>501</v>
      </c>
    </row>
    <row r="973" spans="1:3" x14ac:dyDescent="0.2">
      <c r="A973" s="12"/>
      <c r="B973" s="12" t="s">
        <v>1792</v>
      </c>
      <c r="C973" s="12"/>
    </row>
    <row r="974" spans="1:3" x14ac:dyDescent="0.2">
      <c r="A974" s="10">
        <v>443857051</v>
      </c>
      <c r="B974" s="11" t="s">
        <v>1480</v>
      </c>
      <c r="C974" s="11" t="s">
        <v>1481</v>
      </c>
    </row>
    <row r="975" spans="1:3" x14ac:dyDescent="0.2">
      <c r="A975" s="10">
        <v>209472872</v>
      </c>
      <c r="B975" s="11" t="s">
        <v>351</v>
      </c>
      <c r="C975" s="11" t="s">
        <v>352</v>
      </c>
    </row>
    <row r="976" spans="1:3" x14ac:dyDescent="0.2">
      <c r="A976" s="10">
        <v>200038002</v>
      </c>
      <c r="B976" s="11" t="s">
        <v>18</v>
      </c>
      <c r="C976" s="11" t="s">
        <v>19</v>
      </c>
    </row>
    <row r="977" spans="1:3" x14ac:dyDescent="0.2">
      <c r="A977" s="10">
        <v>221286855</v>
      </c>
      <c r="B977" s="11" t="s">
        <v>558</v>
      </c>
      <c r="C977" s="11" t="s">
        <v>559</v>
      </c>
    </row>
    <row r="978" spans="1:3" x14ac:dyDescent="0.2">
      <c r="A978" s="20">
        <v>221286855</v>
      </c>
      <c r="B978" s="12" t="s">
        <v>558</v>
      </c>
      <c r="C978" s="12" t="s">
        <v>1793</v>
      </c>
    </row>
    <row r="979" spans="1:3" x14ac:dyDescent="0.2">
      <c r="A979" s="10">
        <v>402049760</v>
      </c>
      <c r="B979" s="11" t="s">
        <v>851</v>
      </c>
      <c r="C979" s="11" t="s">
        <v>852</v>
      </c>
    </row>
    <row r="980" spans="1:3" x14ac:dyDescent="0.2">
      <c r="A980" s="12">
        <v>404945244</v>
      </c>
      <c r="B980" s="12" t="s">
        <v>1794</v>
      </c>
      <c r="C980" s="12" t="s">
        <v>1795</v>
      </c>
    </row>
    <row r="981" spans="1:3" x14ac:dyDescent="0.2">
      <c r="A981" s="12">
        <v>405026305</v>
      </c>
      <c r="B981" s="12" t="s">
        <v>1796</v>
      </c>
      <c r="C981" s="12" t="s">
        <v>1797</v>
      </c>
    </row>
    <row r="982" spans="1:3" x14ac:dyDescent="0.2">
      <c r="A982" s="8">
        <v>226576452</v>
      </c>
      <c r="B982" s="9" t="s">
        <v>588</v>
      </c>
      <c r="C982" s="9" t="s">
        <v>589</v>
      </c>
    </row>
    <row r="983" spans="1:3" x14ac:dyDescent="0.2">
      <c r="A983" s="12">
        <v>434166476</v>
      </c>
      <c r="B983" s="12" t="s">
        <v>1798</v>
      </c>
      <c r="C983" s="12"/>
    </row>
    <row r="984" spans="1:3" x14ac:dyDescent="0.2">
      <c r="A984" s="10">
        <v>446964802</v>
      </c>
      <c r="B984" s="11" t="s">
        <v>1515</v>
      </c>
      <c r="C984" s="11" t="s">
        <v>1516</v>
      </c>
    </row>
    <row r="985" spans="1:3" x14ac:dyDescent="0.2">
      <c r="A985" s="8">
        <v>412682066</v>
      </c>
      <c r="B985" s="9" t="s">
        <v>1339</v>
      </c>
      <c r="C985" s="9" t="s">
        <v>1340</v>
      </c>
    </row>
    <row r="986" spans="1:3" x14ac:dyDescent="0.2">
      <c r="A986" s="12">
        <v>212693664</v>
      </c>
      <c r="B986" s="12" t="s">
        <v>1799</v>
      </c>
      <c r="C986" s="12" t="s">
        <v>1800</v>
      </c>
    </row>
    <row r="987" spans="1:3" x14ac:dyDescent="0.2">
      <c r="A987" s="8">
        <v>412673174</v>
      </c>
      <c r="B987" s="9" t="s">
        <v>1335</v>
      </c>
      <c r="C987" s="9" t="s">
        <v>1336</v>
      </c>
    </row>
    <row r="988" spans="1:3" x14ac:dyDescent="0.2">
      <c r="A988" s="10">
        <v>212688064</v>
      </c>
      <c r="B988" s="11" t="s">
        <v>436</v>
      </c>
      <c r="C988" s="11" t="s">
        <v>437</v>
      </c>
    </row>
    <row r="989" spans="1:3" x14ac:dyDescent="0.2">
      <c r="A989" s="10">
        <v>212685414</v>
      </c>
      <c r="B989" s="11" t="s">
        <v>426</v>
      </c>
      <c r="C989" s="11" t="s">
        <v>427</v>
      </c>
    </row>
    <row r="990" spans="1:3" x14ac:dyDescent="0.2">
      <c r="A990" s="10">
        <v>212685423</v>
      </c>
      <c r="B990" s="11" t="s">
        <v>428</v>
      </c>
      <c r="C990" s="11" t="s">
        <v>429</v>
      </c>
    </row>
    <row r="991" spans="1:3" x14ac:dyDescent="0.2">
      <c r="A991" s="10">
        <v>204970022</v>
      </c>
      <c r="B991" s="11" t="s">
        <v>219</v>
      </c>
      <c r="C991" s="11" t="s">
        <v>220</v>
      </c>
    </row>
    <row r="992" spans="1:3" x14ac:dyDescent="0.2">
      <c r="A992" s="10">
        <v>202463752</v>
      </c>
      <c r="B992" s="11" t="s">
        <v>128</v>
      </c>
      <c r="C992" s="11" t="s">
        <v>129</v>
      </c>
    </row>
    <row r="993" spans="1:3" x14ac:dyDescent="0.2">
      <c r="A993" s="10">
        <v>204395298</v>
      </c>
      <c r="B993" s="11" t="s">
        <v>162</v>
      </c>
      <c r="C993" s="11" t="s">
        <v>163</v>
      </c>
    </row>
    <row r="994" spans="1:3" x14ac:dyDescent="0.2">
      <c r="A994" s="8">
        <v>222432687</v>
      </c>
      <c r="B994" s="9" t="s">
        <v>562</v>
      </c>
      <c r="C994" s="9" t="s">
        <v>563</v>
      </c>
    </row>
    <row r="995" spans="1:3" x14ac:dyDescent="0.2">
      <c r="A995" s="12">
        <v>202059388</v>
      </c>
      <c r="B995" s="12" t="s">
        <v>1801</v>
      </c>
      <c r="C995" s="12"/>
    </row>
    <row r="996" spans="1:3" x14ac:dyDescent="0.2">
      <c r="A996" s="8">
        <v>405281190</v>
      </c>
      <c r="B996" s="9" t="s">
        <v>1240</v>
      </c>
      <c r="C996" s="9" t="s">
        <v>1241</v>
      </c>
    </row>
    <row r="997" spans="1:3" x14ac:dyDescent="0.2">
      <c r="A997" s="10">
        <v>227721383</v>
      </c>
      <c r="B997" s="11" t="s">
        <v>594</v>
      </c>
      <c r="C997" s="11" t="s">
        <v>594</v>
      </c>
    </row>
    <row r="998" spans="1:3" x14ac:dyDescent="0.2">
      <c r="A998" s="12">
        <v>417879460</v>
      </c>
      <c r="B998" s="12" t="s">
        <v>1802</v>
      </c>
      <c r="C998" s="12"/>
    </row>
    <row r="999" spans="1:3" x14ac:dyDescent="0.2">
      <c r="A999" s="12"/>
      <c r="B999" s="12" t="s">
        <v>1803</v>
      </c>
      <c r="C999" s="12" t="s">
        <v>1804</v>
      </c>
    </row>
    <row r="1000" spans="1:3" x14ac:dyDescent="0.2">
      <c r="A1000" s="13">
        <v>202065647</v>
      </c>
      <c r="B1000" s="16" t="s">
        <v>81</v>
      </c>
      <c r="C1000" s="16" t="s">
        <v>61</v>
      </c>
    </row>
    <row r="1001" spans="1:3" x14ac:dyDescent="0.2">
      <c r="A1001" s="13">
        <v>206120730</v>
      </c>
      <c r="B1001" s="16" t="s">
        <v>323</v>
      </c>
      <c r="C1001" s="16" t="s">
        <v>324</v>
      </c>
    </row>
    <row r="1002" spans="1:3" x14ac:dyDescent="0.2">
      <c r="A1002" s="13">
        <v>202249968</v>
      </c>
      <c r="B1002" s="16" t="s">
        <v>98</v>
      </c>
      <c r="C1002" s="16" t="s">
        <v>99</v>
      </c>
    </row>
    <row r="1003" spans="1:3" x14ac:dyDescent="0.2">
      <c r="A1003" s="10">
        <v>404866659</v>
      </c>
      <c r="B1003" s="11" t="s">
        <v>1024</v>
      </c>
      <c r="C1003" s="11" t="s">
        <v>1025</v>
      </c>
    </row>
    <row r="1004" spans="1:3" x14ac:dyDescent="0.2">
      <c r="A1004" s="10">
        <v>202901832</v>
      </c>
      <c r="B1004" s="11" t="s">
        <v>135</v>
      </c>
      <c r="C1004" s="11" t="s">
        <v>136</v>
      </c>
    </row>
    <row r="1005" spans="1:3" x14ac:dyDescent="0.2">
      <c r="A1005" s="13">
        <v>215594453</v>
      </c>
      <c r="B1005" s="16" t="s">
        <v>484</v>
      </c>
      <c r="C1005" s="16" t="s">
        <v>485</v>
      </c>
    </row>
    <row r="1006" spans="1:3" x14ac:dyDescent="0.2">
      <c r="A1006" s="10">
        <v>248384519</v>
      </c>
      <c r="B1006" s="11" t="s">
        <v>762</v>
      </c>
      <c r="C1006" s="11" t="s">
        <v>763</v>
      </c>
    </row>
    <row r="1007" spans="1:3" x14ac:dyDescent="0.2">
      <c r="A1007" s="12"/>
      <c r="B1007" s="12" t="s">
        <v>762</v>
      </c>
      <c r="C1007" s="12" t="s">
        <v>1805</v>
      </c>
    </row>
    <row r="1008" spans="1:3" x14ac:dyDescent="0.2">
      <c r="A1008" s="8">
        <v>401949807</v>
      </c>
      <c r="B1008" s="9" t="s">
        <v>815</v>
      </c>
      <c r="C1008" s="9" t="s">
        <v>816</v>
      </c>
    </row>
    <row r="1009" spans="1:3" x14ac:dyDescent="0.2">
      <c r="A1009" s="12"/>
      <c r="B1009" s="12" t="s">
        <v>1806</v>
      </c>
      <c r="C1009" s="12" t="s">
        <v>1807</v>
      </c>
    </row>
    <row r="1010" spans="1:3" x14ac:dyDescent="0.2">
      <c r="A1010" s="10">
        <v>233644848</v>
      </c>
      <c r="B1010" s="11" t="s">
        <v>629</v>
      </c>
      <c r="C1010" s="11" t="s">
        <v>630</v>
      </c>
    </row>
    <row r="1011" spans="1:3" x14ac:dyDescent="0.2">
      <c r="A1011" s="10">
        <v>206348219</v>
      </c>
      <c r="B1011" s="11" t="s">
        <v>337</v>
      </c>
      <c r="C1011" s="11" t="s">
        <v>338</v>
      </c>
    </row>
    <row r="1012" spans="1:3" x14ac:dyDescent="0.2">
      <c r="A1012" s="10">
        <v>211381994</v>
      </c>
      <c r="B1012" s="11" t="s">
        <v>389</v>
      </c>
      <c r="C1012" s="11" t="s">
        <v>390</v>
      </c>
    </row>
    <row r="1013" spans="1:3" x14ac:dyDescent="0.2">
      <c r="A1013" s="10">
        <v>445398098</v>
      </c>
      <c r="B1013" s="11" t="s">
        <v>1490</v>
      </c>
      <c r="C1013" s="11" t="s">
        <v>1491</v>
      </c>
    </row>
    <row r="1014" spans="1:3" x14ac:dyDescent="0.2">
      <c r="A1014" s="15">
        <v>404907730</v>
      </c>
      <c r="B1014" s="17" t="s">
        <v>1071</v>
      </c>
      <c r="C1014" s="16" t="s">
        <v>1072</v>
      </c>
    </row>
    <row r="1015" spans="1:3" x14ac:dyDescent="0.2">
      <c r="A1015" s="13">
        <v>404907730</v>
      </c>
      <c r="B1015" s="16" t="s">
        <v>1071</v>
      </c>
      <c r="C1015" s="16" t="s">
        <v>1073</v>
      </c>
    </row>
    <row r="1016" spans="1:3" x14ac:dyDescent="0.2">
      <c r="A1016" s="13">
        <v>404907730</v>
      </c>
      <c r="B1016" s="16" t="s">
        <v>1071</v>
      </c>
      <c r="C1016" s="16" t="s">
        <v>1074</v>
      </c>
    </row>
    <row r="1017" spans="1:3" x14ac:dyDescent="0.2">
      <c r="A1017" s="13">
        <v>404907730</v>
      </c>
      <c r="B1017" s="16" t="s">
        <v>1071</v>
      </c>
      <c r="C1017" s="16" t="s">
        <v>1075</v>
      </c>
    </row>
    <row r="1018" spans="1:3" x14ac:dyDescent="0.2">
      <c r="A1018" s="13">
        <v>404907730</v>
      </c>
      <c r="B1018" s="16" t="s">
        <v>1071</v>
      </c>
      <c r="C1018" s="16" t="s">
        <v>1076</v>
      </c>
    </row>
    <row r="1019" spans="1:3" x14ac:dyDescent="0.2">
      <c r="A1019" s="10">
        <v>404907730</v>
      </c>
      <c r="B1019" s="11" t="s">
        <v>1071</v>
      </c>
      <c r="C1019" s="11" t="s">
        <v>1077</v>
      </c>
    </row>
    <row r="1020" spans="1:3" x14ac:dyDescent="0.2">
      <c r="A1020" s="13">
        <v>404907730</v>
      </c>
      <c r="B1020" s="16" t="s">
        <v>1071</v>
      </c>
      <c r="C1020" s="16" t="s">
        <v>1078</v>
      </c>
    </row>
    <row r="1021" spans="1:3" x14ac:dyDescent="0.2">
      <c r="A1021" s="13">
        <v>404907730</v>
      </c>
      <c r="B1021" s="16" t="s">
        <v>1071</v>
      </c>
      <c r="C1021" s="16" t="s">
        <v>1079</v>
      </c>
    </row>
    <row r="1022" spans="1:3" x14ac:dyDescent="0.2">
      <c r="A1022" s="13">
        <v>404907730</v>
      </c>
      <c r="B1022" s="16" t="s">
        <v>1071</v>
      </c>
      <c r="C1022" s="16" t="s">
        <v>1080</v>
      </c>
    </row>
    <row r="1023" spans="1:3" x14ac:dyDescent="0.2">
      <c r="A1023" s="10">
        <v>404907730</v>
      </c>
      <c r="B1023" s="11" t="s">
        <v>1071</v>
      </c>
      <c r="C1023" s="11" t="s">
        <v>1081</v>
      </c>
    </row>
    <row r="1024" spans="1:3" x14ac:dyDescent="0.2">
      <c r="A1024" s="13">
        <v>404907730</v>
      </c>
      <c r="B1024" s="16" t="s">
        <v>1071</v>
      </c>
      <c r="C1024" s="16" t="s">
        <v>1082</v>
      </c>
    </row>
    <row r="1025" spans="1:3" x14ac:dyDescent="0.2">
      <c r="A1025" s="13">
        <v>404907730</v>
      </c>
      <c r="B1025" s="16" t="s">
        <v>1071</v>
      </c>
      <c r="C1025" s="16" t="s">
        <v>1083</v>
      </c>
    </row>
    <row r="1026" spans="1:3" x14ac:dyDescent="0.2">
      <c r="A1026" s="13">
        <v>404907730</v>
      </c>
      <c r="B1026" s="16" t="s">
        <v>1071</v>
      </c>
      <c r="C1026" s="16" t="s">
        <v>1084</v>
      </c>
    </row>
    <row r="1027" spans="1:3" x14ac:dyDescent="0.2">
      <c r="A1027" s="12">
        <v>404922198</v>
      </c>
      <c r="B1027" s="12" t="s">
        <v>1808</v>
      </c>
      <c r="C1027" s="12" t="s">
        <v>1809</v>
      </c>
    </row>
    <row r="1028" spans="1:3" x14ac:dyDescent="0.2">
      <c r="A1028" s="12"/>
      <c r="B1028" s="12" t="s">
        <v>1810</v>
      </c>
      <c r="C1028" s="12" t="s">
        <v>1689</v>
      </c>
    </row>
    <row r="1029" spans="1:3" x14ac:dyDescent="0.2">
      <c r="A1029" s="12"/>
      <c r="B1029" s="12" t="s">
        <v>1811</v>
      </c>
      <c r="C1029" s="12" t="s">
        <v>1812</v>
      </c>
    </row>
    <row r="1030" spans="1:3" x14ac:dyDescent="0.2">
      <c r="A1030" s="10">
        <v>200122036</v>
      </c>
      <c r="B1030" s="11" t="s">
        <v>28</v>
      </c>
      <c r="C1030" s="11" t="s">
        <v>29</v>
      </c>
    </row>
    <row r="1031" spans="1:3" x14ac:dyDescent="0.2">
      <c r="A1031" s="8">
        <v>205207391</v>
      </c>
      <c r="B1031" s="9" t="s">
        <v>252</v>
      </c>
      <c r="C1031" s="9" t="s">
        <v>253</v>
      </c>
    </row>
    <row r="1032" spans="1:3" x14ac:dyDescent="0.2">
      <c r="A1032" s="10">
        <v>430039193</v>
      </c>
      <c r="B1032" s="11" t="s">
        <v>1427</v>
      </c>
      <c r="C1032" s="11" t="s">
        <v>1428</v>
      </c>
    </row>
    <row r="1033" spans="1:3" x14ac:dyDescent="0.2">
      <c r="A1033" s="8">
        <v>205093147</v>
      </c>
      <c r="B1033" s="9" t="s">
        <v>240</v>
      </c>
      <c r="C1033" s="9" t="s">
        <v>241</v>
      </c>
    </row>
    <row r="1034" spans="1:3" x14ac:dyDescent="0.2">
      <c r="A1034" s="20">
        <v>205093147</v>
      </c>
      <c r="B1034" s="12" t="s">
        <v>240</v>
      </c>
      <c r="C1034" s="12" t="s">
        <v>1813</v>
      </c>
    </row>
    <row r="1035" spans="1:3" x14ac:dyDescent="0.2">
      <c r="A1035" s="10">
        <v>404404042</v>
      </c>
      <c r="B1035" s="11" t="s">
        <v>863</v>
      </c>
      <c r="C1035" s="11" t="s">
        <v>125</v>
      </c>
    </row>
    <row r="1036" spans="1:3" x14ac:dyDescent="0.2">
      <c r="A1036" s="12">
        <v>400027163</v>
      </c>
      <c r="B1036" s="12" t="s">
        <v>770</v>
      </c>
      <c r="C1036" s="12" t="s">
        <v>1814</v>
      </c>
    </row>
    <row r="1037" spans="1:3" x14ac:dyDescent="0.2">
      <c r="A1037" s="10">
        <v>204868562</v>
      </c>
      <c r="B1037" s="11" t="s">
        <v>185</v>
      </c>
      <c r="C1037" s="11" t="s">
        <v>186</v>
      </c>
    </row>
    <row r="1038" spans="1:3" x14ac:dyDescent="0.2">
      <c r="A1038" s="8">
        <v>401946784</v>
      </c>
      <c r="B1038" s="9" t="s">
        <v>813</v>
      </c>
      <c r="C1038" s="9" t="s">
        <v>814</v>
      </c>
    </row>
    <row r="1039" spans="1:3" x14ac:dyDescent="0.2">
      <c r="A1039" s="10">
        <v>221272619</v>
      </c>
      <c r="B1039" s="11" t="s">
        <v>552</v>
      </c>
      <c r="C1039" s="11" t="s">
        <v>553</v>
      </c>
    </row>
    <row r="1040" spans="1:3" x14ac:dyDescent="0.2">
      <c r="A1040" s="10">
        <v>440388064</v>
      </c>
      <c r="B1040" s="11" t="s">
        <v>1472</v>
      </c>
      <c r="C1040" s="11" t="s">
        <v>1473</v>
      </c>
    </row>
    <row r="1041" spans="1:3" x14ac:dyDescent="0.2">
      <c r="A1041" s="12">
        <v>202161640</v>
      </c>
      <c r="B1041" s="12" t="s">
        <v>1846</v>
      </c>
      <c r="C1041" s="12"/>
    </row>
  </sheetData>
  <autoFilter ref="A2:C1042" xr:uid="{2F3B8DE4-2254-BF4E-AA93-56C3BD858A4B}"/>
  <sortState ref="A2:C1042">
    <sortCondition ref="B2:B1042"/>
  </sortState>
  <conditionalFormatting sqref="B1:C1 B3:C715">
    <cfRule type="expression" dxfId="4" priority="11">
      <formula>$A1=2</formula>
    </cfRule>
    <cfRule type="expression" dxfId="3" priority="12">
      <formula>$A1=1</formula>
    </cfRule>
  </conditionalFormatting>
  <conditionalFormatting sqref="A775 A769:A770 A767 A718:A760 A1 A3:A715">
    <cfRule type="expression" dxfId="2" priority="10">
      <formula>$Q1</formula>
    </cfRule>
  </conditionalFormatting>
  <conditionalFormatting sqref="A778">
    <cfRule type="expression" dxfId="1" priority="2">
      <formula>$Q778</formula>
    </cfRule>
  </conditionalFormatting>
  <conditionalFormatting sqref="A1:B1 A3:B1041">
    <cfRule type="expression" dxfId="0" priority="1">
      <formula>$S1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2020-07-21T01:40:16Z</dcterms:created>
  <dcterms:modified xsi:type="dcterms:W3CDTF">2020-07-21T02:50:31Z</dcterms:modified>
</cp:coreProperties>
</file>